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elessa\Dropbox\Frisch-Waugh\JAR Submission\Final submission\Code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<sst xmlns="http://schemas.openxmlformats.org/spreadsheetml/2006/main" count="84" uniqueCount="84">
  <si>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fyear_2</t>
  </si>
  <si>
    <t>fyear_3</t>
  </si>
  <si>
    <t>fyear_4</t>
  </si>
  <si>
    <t>fyear_5</t>
  </si>
  <si>
    <t>fyear_6</t>
  </si>
  <si>
    <t>fyear_7</t>
  </si>
  <si>
    <t>fyear_8</t>
  </si>
  <si>
    <t>fyear_9</t>
  </si>
  <si>
    <t>fyear_10</t>
  </si>
  <si>
    <t>fyear_11</t>
  </si>
  <si>
    <t>fyear_12</t>
  </si>
  <si>
    <t>fyear_13</t>
  </si>
  <si>
    <t>fyear_14</t>
  </si>
  <si>
    <t>fyear_15</t>
  </si>
  <si>
    <t>fyear_16</t>
  </si>
  <si>
    <t>fyear_17</t>
  </si>
  <si>
    <t>fyear_18</t>
  </si>
  <si>
    <t>fyear_19</t>
  </si>
  <si>
    <t>fyear_20</t>
  </si>
  <si>
    <t>neg</t>
  </si>
  <si>
    <t>fy_neg2</t>
  </si>
  <si>
    <t>fy_neg3</t>
  </si>
  <si>
    <t>fy_neg4</t>
  </si>
  <si>
    <t>fy_neg5</t>
  </si>
  <si>
    <t>fy_neg6</t>
  </si>
  <si>
    <t>fy_neg7</t>
  </si>
  <si>
    <t>fy_neg8</t>
  </si>
  <si>
    <t>fy_neg9</t>
  </si>
  <si>
    <t>fy_neg10</t>
  </si>
  <si>
    <t>fy_neg11</t>
  </si>
  <si>
    <t>fy_neg12</t>
  </si>
  <si>
    <t>fy_neg13</t>
  </si>
  <si>
    <t>fy_neg14</t>
  </si>
  <si>
    <t>fy_neg15</t>
  </si>
  <si>
    <t>fy_neg16</t>
  </si>
  <si>
    <t>fy_neg17</t>
  </si>
  <si>
    <t>fy_neg18</t>
  </si>
  <si>
    <t>fy_neg19</t>
  </si>
  <si>
    <t>fy_neg20</t>
  </si>
  <si>
    <t>growth</t>
  </si>
  <si>
    <t>fy_growth2</t>
  </si>
  <si>
    <t>fy_growth3</t>
  </si>
  <si>
    <t>fy_growth4</t>
  </si>
  <si>
    <t>fy_growth5</t>
  </si>
  <si>
    <t>fy_growth6</t>
  </si>
  <si>
    <t>fy_growth7</t>
  </si>
  <si>
    <t>fy_growth8</t>
  </si>
  <si>
    <t>fy_growth9</t>
  </si>
  <si>
    <t>fy_growth10</t>
  </si>
  <si>
    <t>fy_growth11</t>
  </si>
  <si>
    <t>fy_growth12</t>
  </si>
  <si>
    <t>fy_growth13</t>
  </si>
  <si>
    <t>fy_growth14</t>
  </si>
  <si>
    <t>fy_growth15</t>
  </si>
  <si>
    <t>fy_growth16</t>
  </si>
  <si>
    <t>fy_growth17</t>
  </si>
  <si>
    <t>fy_growth18</t>
  </si>
  <si>
    <t>fy_growth19</t>
  </si>
  <si>
    <t>fy_growth20</t>
  </si>
  <si>
    <t>neg_growth</t>
  </si>
  <si>
    <t>fy_neg_gr~h2</t>
  </si>
  <si>
    <t>fy_neg_gr~h3</t>
  </si>
  <si>
    <t>fy_neg_gr~h4</t>
  </si>
  <si>
    <t>fy_neg_gr~h5</t>
  </si>
  <si>
    <t>fy_neg_gr~h6</t>
  </si>
  <si>
    <t>fy_neg_gr~h7</t>
  </si>
  <si>
    <t>fy_neg_gr~h8</t>
  </si>
  <si>
    <t>fy_neg_gr~h9</t>
  </si>
  <si>
    <t>fy_neg_gr~10</t>
  </si>
  <si>
    <t>fy_neg_gr~11</t>
  </si>
  <si>
    <t>fy_neg_gr~12</t>
  </si>
  <si>
    <t>fy_neg_gr~13</t>
  </si>
  <si>
    <t>fy_neg_gr~14</t>
  </si>
  <si>
    <t>fy_neg_gr~15</t>
  </si>
  <si>
    <t>fy_neg_gr~16</t>
  </si>
  <si>
    <t>fy_neg_gr~17</t>
  </si>
  <si>
    <t>fy_neg_gr~18</t>
  </si>
  <si>
    <t>fy_neg_gr~19</t>
  </si>
  <si>
    <t>fy_neg_gr~20</t>
  </si>
  <si>
    <t>size</t>
  </si>
  <si>
    <t>leverage</t>
  </si>
  <si>
    <t>tangible</t>
  </si>
  <si>
    <t>slack</t>
  </si>
  <si>
    <t>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</si>
</sst>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H86"/>
  <sheetViews>
    <sheetView tabSelected="1" topLeftCell="A19" workbookViewId="0">
      <selection activeCell="AS28" sqref="AS28"/>
    </sheetView>
  </sheetViews>
  <sheetFormatPr defaultRowHeight="15" x14ac:dyDescent="0.25"/>
  <cols>
    <col min="1" max="1" width="3.5703125" style="1" customWidth="1"/>
    <col min="2" max="2" width="10" style="1" customWidth="1"/>
    <col min="3" max="83" width="2.42578125" style="1" customWidth="1"/>
    <col min="84" max="86" width="2.42578125" customWidth="1"/>
  </cols>
  <sheetData>
    <row r="2" spans="1:86" x14ac:dyDescent="0.25"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13</v>
      </c>
      <c r="P2" s="1">
        <v>14</v>
      </c>
      <c r="Q2" s="1">
        <v>15</v>
      </c>
      <c r="R2" s="1">
        <v>16</v>
      </c>
      <c r="S2" s="1">
        <v>17</v>
      </c>
      <c r="T2" s="1">
        <v>18</v>
      </c>
      <c r="U2" s="1">
        <v>19</v>
      </c>
      <c r="V2" s="1">
        <v>20</v>
      </c>
      <c r="W2" s="1">
        <v>21</v>
      </c>
      <c r="X2" s="1">
        <v>22</v>
      </c>
      <c r="Y2" s="1">
        <v>23</v>
      </c>
      <c r="Z2" s="1">
        <v>24</v>
      </c>
      <c r="AA2" s="1">
        <v>25</v>
      </c>
      <c r="AB2" s="1">
        <v>26</v>
      </c>
      <c r="AC2" s="1">
        <v>27</v>
      </c>
      <c r="AD2" s="1">
        <v>28</v>
      </c>
      <c r="AE2" s="1">
        <v>29</v>
      </c>
      <c r="AF2" s="1">
        <v>30</v>
      </c>
      <c r="AG2" s="1">
        <v>31</v>
      </c>
      <c r="AH2" s="1">
        <v>32</v>
      </c>
      <c r="AI2" s="1">
        <v>33</v>
      </c>
      <c r="AJ2" s="1">
        <v>34</v>
      </c>
      <c r="AK2" s="1">
        <v>35</v>
      </c>
      <c r="AL2" s="1">
        <v>36</v>
      </c>
      <c r="AM2" s="1">
        <v>37</v>
      </c>
      <c r="AN2" s="1">
        <v>38</v>
      </c>
      <c r="AO2" s="1">
        <v>39</v>
      </c>
      <c r="AP2" s="1">
        <v>40</v>
      </c>
      <c r="AQ2" s="1">
        <v>41</v>
      </c>
      <c r="AR2" s="1">
        <v>42</v>
      </c>
      <c r="AS2" s="1">
        <v>43</v>
      </c>
      <c r="AT2" s="1">
        <v>44</v>
      </c>
      <c r="AU2" s="1">
        <v>45</v>
      </c>
      <c r="AV2" s="1">
        <v>46</v>
      </c>
      <c r="AW2" s="1">
        <v>47</v>
      </c>
      <c r="AX2" s="1">
        <v>48</v>
      </c>
      <c r="AY2" s="1">
        <v>49</v>
      </c>
      <c r="AZ2" s="1">
        <v>50</v>
      </c>
      <c r="BA2" s="1">
        <v>51</v>
      </c>
      <c r="BB2" s="1">
        <v>52</v>
      </c>
      <c r="BC2" s="1">
        <v>53</v>
      </c>
      <c r="BD2" s="1">
        <v>54</v>
      </c>
      <c r="BE2" s="1">
        <v>55</v>
      </c>
      <c r="BF2" s="1">
        <v>56</v>
      </c>
      <c r="BG2" s="1">
        <v>57</v>
      </c>
      <c r="BH2" s="1">
        <v>58</v>
      </c>
      <c r="BI2" s="1">
        <v>59</v>
      </c>
      <c r="BJ2" s="1">
        <v>60</v>
      </c>
      <c r="BK2" s="1">
        <v>61</v>
      </c>
      <c r="BL2" s="1">
        <v>62</v>
      </c>
      <c r="BM2" s="1">
        <v>63</v>
      </c>
      <c r="BN2" s="1">
        <v>64</v>
      </c>
      <c r="BO2" s="1">
        <v>65</v>
      </c>
      <c r="BP2" s="1">
        <v>66</v>
      </c>
      <c r="BQ2" s="1">
        <v>67</v>
      </c>
      <c r="BR2" s="1">
        <v>68</v>
      </c>
      <c r="BS2" s="1">
        <v>69</v>
      </c>
      <c r="BT2" s="1">
        <v>70</v>
      </c>
      <c r="BU2" s="1">
        <v>71</v>
      </c>
      <c r="BV2" s="1">
        <v>72</v>
      </c>
      <c r="BW2" s="1">
        <v>73</v>
      </c>
      <c r="BX2" s="1">
        <v>74</v>
      </c>
      <c r="BY2" s="1">
        <v>75</v>
      </c>
      <c r="BZ2" s="1">
        <v>76</v>
      </c>
      <c r="CA2" s="1">
        <v>77</v>
      </c>
      <c r="CB2" s="1">
        <v>78</v>
      </c>
      <c r="CC2" s="1">
        <v>79</v>
      </c>
      <c r="CD2" s="1">
        <v>80</v>
      </c>
      <c r="CE2" s="1">
        <v>81</v>
      </c>
      <c r="CF2" s="1">
        <v>82</v>
      </c>
      <c r="CG2" s="1">
        <v>83</v>
      </c>
      <c r="CH2" s="1">
        <v>84</v>
      </c>
    </row>
    <row r="3" spans="1:86" x14ac:dyDescent="0.25">
      <c r="A3" s="1">
        <v>1</v>
      </c>
      <c r="B3" s="1" t="s">
        <v>0</v>
      </c>
    </row>
    <row r="4" spans="1:86" x14ac:dyDescent="0.25">
      <c r="A4" s="1">
        <v>2</v>
      </c>
      <c r="B4" s="1" t="s">
        <v>1</v>
      </c>
      <c r="C4" s="1">
        <v>-6.1199999999999997E-2</v>
      </c>
    </row>
    <row r="5" spans="1:86" x14ac:dyDescent="0.25">
      <c r="A5" s="1">
        <v>3</v>
      </c>
      <c r="B5" s="1" t="s">
        <v>2</v>
      </c>
      <c r="C5" s="1">
        <v>-6.08E-2</v>
      </c>
      <c r="D5" s="1">
        <v>-6.2700000000000006E-2</v>
      </c>
    </row>
    <row r="6" spans="1:86" x14ac:dyDescent="0.25">
      <c r="A6" s="1">
        <v>4</v>
      </c>
      <c r="B6" s="1" t="s">
        <v>3</v>
      </c>
      <c r="C6" s="1">
        <v>-6.1400000000000003E-2</v>
      </c>
      <c r="D6" s="1">
        <v>-6.3299999999999995E-2</v>
      </c>
      <c r="E6" s="1">
        <v>-6.2799999999999995E-2</v>
      </c>
    </row>
    <row r="7" spans="1:86" x14ac:dyDescent="0.25">
      <c r="A7" s="1">
        <v>5</v>
      </c>
      <c r="B7" s="1" t="s">
        <v>4</v>
      </c>
      <c r="C7" s="1">
        <v>-6.1800000000000001E-2</v>
      </c>
      <c r="D7" s="1">
        <v>-6.3700000000000007E-2</v>
      </c>
      <c r="E7" s="1">
        <v>-6.3200000000000006E-2</v>
      </c>
      <c r="F7" s="1">
        <v>-6.3799999999999996E-2</v>
      </c>
    </row>
    <row r="8" spans="1:86" x14ac:dyDescent="0.25">
      <c r="A8" s="1">
        <v>6</v>
      </c>
      <c r="B8" s="1" t="s">
        <v>5</v>
      </c>
      <c r="C8" s="1">
        <v>-6.1899999999999997E-2</v>
      </c>
      <c r="D8" s="1">
        <v>-6.3799999999999996E-2</v>
      </c>
      <c r="E8" s="1">
        <v>-6.3399999999999998E-2</v>
      </c>
      <c r="F8" s="1">
        <v>-6.4000000000000001E-2</v>
      </c>
      <c r="G8" s="1">
        <v>-6.4399999999999999E-2</v>
      </c>
    </row>
    <row r="9" spans="1:86" x14ac:dyDescent="0.25">
      <c r="A9" s="1">
        <v>7</v>
      </c>
      <c r="B9" s="1" t="s">
        <v>6</v>
      </c>
      <c r="C9" s="1">
        <v>-6.0699999999999997E-2</v>
      </c>
      <c r="D9" s="1">
        <v>-6.2600000000000003E-2</v>
      </c>
      <c r="E9" s="1">
        <v>-6.2100000000000002E-2</v>
      </c>
      <c r="F9" s="1">
        <v>-6.2700000000000006E-2</v>
      </c>
      <c r="G9" s="1">
        <v>-6.3100000000000003E-2</v>
      </c>
      <c r="H9" s="1">
        <v>-6.3299999999999995E-2</v>
      </c>
    </row>
    <row r="10" spans="1:86" x14ac:dyDescent="0.25">
      <c r="A10" s="1">
        <v>8</v>
      </c>
      <c r="B10" s="1" t="s">
        <v>7</v>
      </c>
      <c r="C10" s="1">
        <v>-5.9700000000000003E-2</v>
      </c>
      <c r="D10" s="1">
        <v>-6.1499999999999999E-2</v>
      </c>
      <c r="E10" s="1">
        <v>-6.1100000000000002E-2</v>
      </c>
      <c r="F10" s="1">
        <v>-6.1699999999999998E-2</v>
      </c>
      <c r="G10" s="1">
        <v>-6.2E-2</v>
      </c>
      <c r="H10" s="1">
        <v>-6.2199999999999998E-2</v>
      </c>
      <c r="I10" s="1">
        <v>-6.0999999999999999E-2</v>
      </c>
    </row>
    <row r="11" spans="1:86" x14ac:dyDescent="0.25">
      <c r="A11" s="1">
        <v>9</v>
      </c>
      <c r="B11" s="1" t="s">
        <v>8</v>
      </c>
      <c r="C11" s="1">
        <v>-5.8299999999999998E-2</v>
      </c>
      <c r="D11" s="1">
        <v>-6.0100000000000001E-2</v>
      </c>
      <c r="E11" s="1">
        <v>-5.9700000000000003E-2</v>
      </c>
      <c r="F11" s="1">
        <v>-6.0299999999999999E-2</v>
      </c>
      <c r="G11" s="1">
        <v>-6.0600000000000001E-2</v>
      </c>
      <c r="H11" s="1">
        <v>-6.08E-2</v>
      </c>
      <c r="I11" s="1">
        <v>-5.96E-2</v>
      </c>
      <c r="J11" s="1">
        <v>-5.8599999999999999E-2</v>
      </c>
    </row>
    <row r="12" spans="1:86" x14ac:dyDescent="0.25">
      <c r="A12" s="1">
        <v>10</v>
      </c>
      <c r="B12" s="1" t="s">
        <v>9</v>
      </c>
      <c r="C12" s="1">
        <v>-5.7500000000000002E-2</v>
      </c>
      <c r="D12" s="1">
        <v>-5.9299999999999999E-2</v>
      </c>
      <c r="E12" s="1">
        <v>-5.8900000000000001E-2</v>
      </c>
      <c r="F12" s="1">
        <v>-5.9499999999999997E-2</v>
      </c>
      <c r="G12" s="1">
        <v>-5.9799999999999999E-2</v>
      </c>
      <c r="H12" s="1">
        <v>-5.9900000000000002E-2</v>
      </c>
      <c r="I12" s="1">
        <v>-5.8799999999999998E-2</v>
      </c>
      <c r="J12" s="1">
        <v>-5.7799999999999997E-2</v>
      </c>
      <c r="K12" s="1">
        <v>-5.6500000000000002E-2</v>
      </c>
    </row>
    <row r="13" spans="1:86" x14ac:dyDescent="0.25">
      <c r="A13" s="1">
        <v>11</v>
      </c>
      <c r="B13" s="1" t="s">
        <v>10</v>
      </c>
      <c r="C13" s="1">
        <v>-5.6399999999999999E-2</v>
      </c>
      <c r="D13" s="1">
        <v>-5.8099999999999999E-2</v>
      </c>
      <c r="E13" s="1">
        <v>-5.7700000000000001E-2</v>
      </c>
      <c r="F13" s="1">
        <v>-5.8299999999999998E-2</v>
      </c>
      <c r="G13" s="1">
        <v>-5.8599999999999999E-2</v>
      </c>
      <c r="H13" s="1">
        <v>-5.8799999999999998E-2</v>
      </c>
      <c r="I13" s="1">
        <v>-5.7599999999999998E-2</v>
      </c>
      <c r="J13" s="1">
        <v>-5.6599999999999998E-2</v>
      </c>
      <c r="K13" s="1">
        <v>-5.5399999999999998E-2</v>
      </c>
      <c r="L13" s="1">
        <v>-5.4600000000000003E-2</v>
      </c>
    </row>
    <row r="14" spans="1:86" x14ac:dyDescent="0.25">
      <c r="A14" s="1">
        <v>12</v>
      </c>
      <c r="B14" s="1" t="s">
        <v>11</v>
      </c>
      <c r="C14" s="1">
        <v>-5.6000000000000001E-2</v>
      </c>
      <c r="D14" s="1">
        <v>-5.7700000000000001E-2</v>
      </c>
      <c r="E14" s="1">
        <v>-5.7299999999999997E-2</v>
      </c>
      <c r="F14" s="1">
        <v>-5.79E-2</v>
      </c>
      <c r="G14" s="1">
        <v>-5.8200000000000002E-2</v>
      </c>
      <c r="H14" s="1">
        <v>-5.8400000000000001E-2</v>
      </c>
      <c r="I14" s="1">
        <v>-5.7200000000000001E-2</v>
      </c>
      <c r="J14" s="1">
        <v>-5.6300000000000003E-2</v>
      </c>
      <c r="K14" s="1">
        <v>-5.5E-2</v>
      </c>
      <c r="L14" s="1">
        <v>-5.4199999999999998E-2</v>
      </c>
      <c r="M14" s="1">
        <v>-5.3199999999999997E-2</v>
      </c>
    </row>
    <row r="15" spans="1:86" x14ac:dyDescent="0.25">
      <c r="A15" s="1">
        <v>13</v>
      </c>
      <c r="B15" s="1" t="s">
        <v>12</v>
      </c>
      <c r="C15" s="1">
        <v>-5.5899999999999998E-2</v>
      </c>
      <c r="D15" s="1">
        <v>-5.7599999999999998E-2</v>
      </c>
      <c r="E15" s="1">
        <v>-5.7200000000000001E-2</v>
      </c>
      <c r="F15" s="1">
        <v>-5.7700000000000001E-2</v>
      </c>
      <c r="G15" s="1">
        <v>-5.8099999999999999E-2</v>
      </c>
      <c r="H15" s="1">
        <v>-5.8200000000000002E-2</v>
      </c>
      <c r="I15" s="1">
        <v>-5.7099999999999998E-2</v>
      </c>
      <c r="J15" s="1">
        <v>-5.6099999999999997E-2</v>
      </c>
      <c r="K15" s="1">
        <v>-5.4800000000000001E-2</v>
      </c>
      <c r="L15" s="1">
        <v>-5.4100000000000002E-2</v>
      </c>
      <c r="M15" s="1">
        <v>-5.2999999999999999E-2</v>
      </c>
      <c r="N15" s="1">
        <v>-5.2699999999999997E-2</v>
      </c>
    </row>
    <row r="16" spans="1:86" x14ac:dyDescent="0.25">
      <c r="A16" s="1">
        <v>14</v>
      </c>
      <c r="B16" s="1" t="s">
        <v>13</v>
      </c>
      <c r="C16" s="1">
        <v>-5.4800000000000001E-2</v>
      </c>
      <c r="D16" s="1">
        <v>-5.6500000000000002E-2</v>
      </c>
      <c r="E16" s="1">
        <v>-5.6099999999999997E-2</v>
      </c>
      <c r="F16" s="1">
        <v>-5.6599999999999998E-2</v>
      </c>
      <c r="G16" s="1">
        <v>-5.7000000000000002E-2</v>
      </c>
      <c r="H16" s="1">
        <v>-5.7099999999999998E-2</v>
      </c>
      <c r="I16" s="1">
        <v>-5.6000000000000001E-2</v>
      </c>
      <c r="J16" s="1">
        <v>-5.5E-2</v>
      </c>
      <c r="K16" s="1">
        <v>-5.3800000000000001E-2</v>
      </c>
      <c r="L16" s="1">
        <v>-5.2999999999999999E-2</v>
      </c>
      <c r="M16" s="1">
        <v>-5.1999999999999998E-2</v>
      </c>
      <c r="N16" s="1">
        <v>-5.1700000000000003E-2</v>
      </c>
      <c r="O16" s="1">
        <v>-5.1499999999999997E-2</v>
      </c>
    </row>
    <row r="17" spans="1:31" x14ac:dyDescent="0.25">
      <c r="A17" s="1">
        <v>15</v>
      </c>
      <c r="B17" s="1" t="s">
        <v>14</v>
      </c>
      <c r="C17" s="1">
        <v>-5.3400000000000003E-2</v>
      </c>
      <c r="D17" s="1">
        <v>-5.5100000000000003E-2</v>
      </c>
      <c r="E17" s="1">
        <v>-5.4699999999999999E-2</v>
      </c>
      <c r="F17" s="1">
        <v>-5.5199999999999999E-2</v>
      </c>
      <c r="G17" s="1">
        <v>-5.5599999999999997E-2</v>
      </c>
      <c r="H17" s="1">
        <v>-5.57E-2</v>
      </c>
      <c r="I17" s="1">
        <v>-5.4600000000000003E-2</v>
      </c>
      <c r="J17" s="1">
        <v>-5.3699999999999998E-2</v>
      </c>
      <c r="K17" s="1">
        <v>-5.2499999999999998E-2</v>
      </c>
      <c r="L17" s="1">
        <v>-5.1700000000000003E-2</v>
      </c>
      <c r="M17" s="1">
        <v>-5.0700000000000002E-2</v>
      </c>
      <c r="N17" s="1">
        <v>-5.04E-2</v>
      </c>
      <c r="O17" s="1">
        <v>-5.0200000000000002E-2</v>
      </c>
      <c r="P17" s="1">
        <v>-4.9299999999999997E-2</v>
      </c>
    </row>
    <row r="18" spans="1:31" x14ac:dyDescent="0.25">
      <c r="A18" s="1">
        <v>16</v>
      </c>
      <c r="B18" s="1" t="s">
        <v>15</v>
      </c>
      <c r="C18" s="1">
        <v>-5.28E-2</v>
      </c>
      <c r="D18" s="1">
        <v>-5.4399999999999997E-2</v>
      </c>
      <c r="E18" s="1">
        <v>-5.3999999999999999E-2</v>
      </c>
      <c r="F18" s="1">
        <v>-5.4600000000000003E-2</v>
      </c>
      <c r="G18" s="1">
        <v>-5.4899999999999997E-2</v>
      </c>
      <c r="H18" s="1">
        <v>-5.5E-2</v>
      </c>
      <c r="I18" s="1">
        <v>-5.3900000000000003E-2</v>
      </c>
      <c r="J18" s="1">
        <v>-5.2999999999999999E-2</v>
      </c>
      <c r="K18" s="1">
        <v>-5.1799999999999999E-2</v>
      </c>
      <c r="L18" s="1">
        <v>-5.11E-2</v>
      </c>
      <c r="M18" s="1">
        <v>-5.0099999999999999E-2</v>
      </c>
      <c r="N18" s="1">
        <v>-4.9799999999999997E-2</v>
      </c>
      <c r="O18" s="1">
        <v>-4.9599999999999998E-2</v>
      </c>
      <c r="P18" s="1">
        <v>-4.87E-2</v>
      </c>
      <c r="Q18" s="1">
        <v>-4.7500000000000001E-2</v>
      </c>
    </row>
    <row r="19" spans="1:31" x14ac:dyDescent="0.25">
      <c r="A19" s="1">
        <v>17</v>
      </c>
      <c r="B19" s="1" t="s">
        <v>16</v>
      </c>
      <c r="C19" s="1">
        <v>-5.2600000000000001E-2</v>
      </c>
      <c r="D19" s="1">
        <v>-5.4300000000000001E-2</v>
      </c>
      <c r="E19" s="1">
        <v>-5.3900000000000003E-2</v>
      </c>
      <c r="F19" s="1">
        <v>-5.4399999999999997E-2</v>
      </c>
      <c r="G19" s="1">
        <v>-5.4699999999999999E-2</v>
      </c>
      <c r="H19" s="1">
        <v>-5.4899999999999997E-2</v>
      </c>
      <c r="I19" s="1">
        <v>-5.3800000000000001E-2</v>
      </c>
      <c r="J19" s="1">
        <v>-5.2900000000000003E-2</v>
      </c>
      <c r="K19" s="1">
        <v>-5.1700000000000003E-2</v>
      </c>
      <c r="L19" s="1">
        <v>-5.0999999999999997E-2</v>
      </c>
      <c r="M19" s="1">
        <v>-0.05</v>
      </c>
      <c r="N19" s="1">
        <v>-4.9599999999999998E-2</v>
      </c>
      <c r="O19" s="1">
        <v>-4.9500000000000002E-2</v>
      </c>
      <c r="P19" s="1">
        <v>-4.8500000000000001E-2</v>
      </c>
      <c r="Q19" s="1">
        <v>-4.7399999999999998E-2</v>
      </c>
      <c r="R19" s="1">
        <v>-4.6800000000000001E-2</v>
      </c>
    </row>
    <row r="20" spans="1:31" x14ac:dyDescent="0.25">
      <c r="A20" s="1">
        <v>18</v>
      </c>
      <c r="B20" s="1" t="s">
        <v>17</v>
      </c>
      <c r="C20" s="1">
        <v>-5.2900000000000003E-2</v>
      </c>
      <c r="D20" s="1">
        <v>-5.45E-2</v>
      </c>
      <c r="E20" s="1">
        <v>-5.4199999999999998E-2</v>
      </c>
      <c r="F20" s="1">
        <v>-5.4699999999999999E-2</v>
      </c>
      <c r="G20" s="1">
        <v>-5.5E-2</v>
      </c>
      <c r="H20" s="1">
        <v>-5.5100000000000003E-2</v>
      </c>
      <c r="I20" s="1">
        <v>-5.4100000000000002E-2</v>
      </c>
      <c r="J20" s="1">
        <v>-5.3100000000000001E-2</v>
      </c>
      <c r="K20" s="1">
        <v>-5.1999999999999998E-2</v>
      </c>
      <c r="L20" s="1">
        <v>-5.1200000000000002E-2</v>
      </c>
      <c r="M20" s="1">
        <v>-5.0200000000000002E-2</v>
      </c>
      <c r="N20" s="1">
        <v>-4.99E-2</v>
      </c>
      <c r="O20" s="1">
        <v>-4.9700000000000001E-2</v>
      </c>
      <c r="P20" s="1">
        <v>-4.8800000000000003E-2</v>
      </c>
      <c r="Q20" s="1">
        <v>-4.7600000000000003E-2</v>
      </c>
      <c r="R20" s="1">
        <v>-4.7E-2</v>
      </c>
      <c r="S20" s="1">
        <v>-4.6899999999999997E-2</v>
      </c>
    </row>
    <row r="21" spans="1:31" x14ac:dyDescent="0.25">
      <c r="A21" s="1">
        <v>19</v>
      </c>
      <c r="B21" s="1" t="s">
        <v>18</v>
      </c>
      <c r="C21" s="1">
        <v>-5.2499999999999998E-2</v>
      </c>
      <c r="D21" s="1">
        <v>-5.4100000000000002E-2</v>
      </c>
      <c r="E21" s="1">
        <v>-5.3699999999999998E-2</v>
      </c>
      <c r="F21" s="1">
        <v>-5.4199999999999998E-2</v>
      </c>
      <c r="G21" s="1">
        <v>-5.45E-2</v>
      </c>
      <c r="H21" s="1">
        <v>-5.4699999999999999E-2</v>
      </c>
      <c r="I21" s="1">
        <v>-5.3600000000000002E-2</v>
      </c>
      <c r="J21" s="1">
        <v>-5.2699999999999997E-2</v>
      </c>
      <c r="K21" s="1">
        <v>-5.1499999999999997E-2</v>
      </c>
      <c r="L21" s="1">
        <v>-5.0799999999999998E-2</v>
      </c>
      <c r="M21" s="1">
        <v>-4.9799999999999997E-2</v>
      </c>
      <c r="N21" s="1">
        <v>-4.9500000000000002E-2</v>
      </c>
      <c r="O21" s="1">
        <v>-4.9299999999999997E-2</v>
      </c>
      <c r="P21" s="1">
        <v>-4.8399999999999999E-2</v>
      </c>
      <c r="Q21" s="1">
        <v>-4.7199999999999999E-2</v>
      </c>
      <c r="R21" s="1">
        <v>-4.6600000000000003E-2</v>
      </c>
      <c r="S21" s="1">
        <v>-4.65E-2</v>
      </c>
      <c r="T21" s="1">
        <v>-4.6699999999999998E-2</v>
      </c>
    </row>
    <row r="22" spans="1:31" x14ac:dyDescent="0.25">
      <c r="A22" s="1">
        <v>20</v>
      </c>
      <c r="B22" s="1" t="s">
        <v>19</v>
      </c>
      <c r="C22" s="1">
        <v>-3.44E-2</v>
      </c>
      <c r="D22" s="1">
        <v>-3.0499999999999999E-2</v>
      </c>
      <c r="E22" s="1">
        <v>8.9999999999999998E-4</v>
      </c>
      <c r="F22" s="1">
        <v>-5.7000000000000002E-3</v>
      </c>
      <c r="G22" s="1">
        <v>-2.64E-2</v>
      </c>
      <c r="H22" s="1">
        <v>7.1499999999999994E-2</v>
      </c>
      <c r="I22" s="1">
        <v>7.0999999999999994E-2</v>
      </c>
      <c r="J22" s="1">
        <v>-2.2000000000000001E-3</v>
      </c>
      <c r="K22" s="1">
        <v>-5.3699999999999998E-2</v>
      </c>
      <c r="L22" s="1">
        <v>-3.5900000000000001E-2</v>
      </c>
      <c r="M22" s="1">
        <v>-4.2099999999999999E-2</v>
      </c>
      <c r="N22" s="1">
        <v>-2.7300000000000001E-2</v>
      </c>
      <c r="O22" s="1">
        <v>-4.0000000000000002E-4</v>
      </c>
      <c r="P22" s="1">
        <v>0.1467</v>
      </c>
      <c r="Q22" s="1">
        <v>-2.9399999999999999E-2</v>
      </c>
      <c r="R22" s="1">
        <v>-3.4200000000000001E-2</v>
      </c>
      <c r="S22" s="1">
        <v>1.9199999999999998E-2</v>
      </c>
      <c r="T22" s="1">
        <v>1.2999999999999999E-2</v>
      </c>
      <c r="U22" s="1">
        <v>1E-4</v>
      </c>
    </row>
    <row r="23" spans="1:31" x14ac:dyDescent="0.25">
      <c r="A23" s="1">
        <v>21</v>
      </c>
      <c r="B23" s="1" t="s">
        <v>20</v>
      </c>
      <c r="C23" s="1">
        <v>0.49790000000000001</v>
      </c>
      <c r="D23" s="1">
        <v>-3.0499999999999999E-2</v>
      </c>
      <c r="E23" s="1">
        <v>-3.0300000000000001E-2</v>
      </c>
      <c r="F23" s="1">
        <v>-3.0599999999999999E-2</v>
      </c>
      <c r="G23" s="1">
        <v>-3.0700000000000002E-2</v>
      </c>
      <c r="H23" s="1">
        <v>-3.0800000000000001E-2</v>
      </c>
      <c r="I23" s="1">
        <v>-3.0200000000000001E-2</v>
      </c>
      <c r="J23" s="1">
        <v>-2.9700000000000001E-2</v>
      </c>
      <c r="K23" s="1">
        <v>-2.9000000000000001E-2</v>
      </c>
      <c r="L23" s="1">
        <v>-2.86E-2</v>
      </c>
      <c r="M23" s="1">
        <v>-2.81E-2</v>
      </c>
      <c r="N23" s="1">
        <v>-2.7900000000000001E-2</v>
      </c>
      <c r="O23" s="1">
        <v>-2.7799999999999998E-2</v>
      </c>
      <c r="P23" s="1">
        <v>-2.7300000000000001E-2</v>
      </c>
      <c r="Q23" s="1">
        <v>-2.6599999999999999E-2</v>
      </c>
      <c r="R23" s="1">
        <v>-2.63E-2</v>
      </c>
      <c r="S23" s="1">
        <v>-2.6200000000000001E-2</v>
      </c>
      <c r="T23" s="1">
        <v>-2.63E-2</v>
      </c>
      <c r="U23" s="1">
        <v>-2.6100000000000002E-2</v>
      </c>
      <c r="V23" s="1">
        <v>0.1749</v>
      </c>
    </row>
    <row r="24" spans="1:31" x14ac:dyDescent="0.25">
      <c r="A24" s="1">
        <v>22</v>
      </c>
      <c r="B24" s="1" t="s">
        <v>21</v>
      </c>
      <c r="C24" s="1">
        <v>-3.1E-2</v>
      </c>
      <c r="D24" s="1">
        <v>0.50619999999999998</v>
      </c>
      <c r="E24" s="1">
        <v>-3.1699999999999999E-2</v>
      </c>
      <c r="F24" s="1">
        <v>-3.2000000000000001E-2</v>
      </c>
      <c r="G24" s="1">
        <v>-3.2199999999999999E-2</v>
      </c>
      <c r="H24" s="1">
        <v>-3.2300000000000002E-2</v>
      </c>
      <c r="I24" s="1">
        <v>-3.1699999999999999E-2</v>
      </c>
      <c r="J24" s="1">
        <v>-3.1099999999999999E-2</v>
      </c>
      <c r="K24" s="1">
        <v>-3.04E-2</v>
      </c>
      <c r="L24" s="1">
        <v>-0.03</v>
      </c>
      <c r="M24" s="1">
        <v>-2.9399999999999999E-2</v>
      </c>
      <c r="N24" s="1">
        <v>-2.92E-2</v>
      </c>
      <c r="O24" s="1">
        <v>-2.9100000000000001E-2</v>
      </c>
      <c r="P24" s="1">
        <v>-2.86E-2</v>
      </c>
      <c r="Q24" s="1">
        <v>-2.7900000000000001E-2</v>
      </c>
      <c r="R24" s="1">
        <v>-2.75E-2</v>
      </c>
      <c r="S24" s="1">
        <v>-2.75E-2</v>
      </c>
      <c r="T24" s="1">
        <v>-2.76E-2</v>
      </c>
      <c r="U24" s="1">
        <v>-2.7400000000000001E-2</v>
      </c>
      <c r="V24" s="1">
        <v>0.18329999999999999</v>
      </c>
      <c r="W24" s="1">
        <v>-1.54E-2</v>
      </c>
    </row>
    <row r="25" spans="1:31" x14ac:dyDescent="0.25">
      <c r="A25" s="1">
        <v>23</v>
      </c>
      <c r="B25" s="1" t="s">
        <v>22</v>
      </c>
      <c r="C25" s="1">
        <v>-3.4000000000000002E-2</v>
      </c>
      <c r="D25" s="1">
        <v>-3.5099999999999999E-2</v>
      </c>
      <c r="E25" s="1">
        <v>0.55989999999999995</v>
      </c>
      <c r="F25" s="1">
        <v>-3.5200000000000002E-2</v>
      </c>
      <c r="G25" s="1">
        <v>-3.5400000000000001E-2</v>
      </c>
      <c r="H25" s="1">
        <v>-3.5499999999999997E-2</v>
      </c>
      <c r="I25" s="1">
        <v>-3.4799999999999998E-2</v>
      </c>
      <c r="J25" s="1">
        <v>-3.4200000000000001E-2</v>
      </c>
      <c r="K25" s="1">
        <v>-3.3399999999999999E-2</v>
      </c>
      <c r="L25" s="1">
        <v>-3.3000000000000002E-2</v>
      </c>
      <c r="M25" s="1">
        <v>-3.2300000000000002E-2</v>
      </c>
      <c r="N25" s="1">
        <v>-3.2099999999999997E-2</v>
      </c>
      <c r="O25" s="1">
        <v>-3.2000000000000001E-2</v>
      </c>
      <c r="P25" s="1">
        <v>-3.1399999999999997E-2</v>
      </c>
      <c r="Q25" s="1">
        <v>-3.0599999999999999E-2</v>
      </c>
      <c r="R25" s="1">
        <v>-3.0200000000000001E-2</v>
      </c>
      <c r="S25" s="1">
        <v>-3.0200000000000001E-2</v>
      </c>
      <c r="T25" s="1">
        <v>-3.0300000000000001E-2</v>
      </c>
      <c r="U25" s="1">
        <v>-3.0099999999999998E-2</v>
      </c>
      <c r="V25" s="1">
        <v>0.20130000000000001</v>
      </c>
      <c r="W25" s="1">
        <v>-1.6899999999999998E-2</v>
      </c>
      <c r="X25" s="1">
        <v>-1.78E-2</v>
      </c>
    </row>
    <row r="26" spans="1:31" x14ac:dyDescent="0.25">
      <c r="A26" s="1">
        <v>24</v>
      </c>
      <c r="B26" s="1" t="s">
        <v>23</v>
      </c>
      <c r="C26" s="1">
        <v>-3.3700000000000001E-2</v>
      </c>
      <c r="D26" s="1">
        <v>-3.4700000000000002E-2</v>
      </c>
      <c r="E26" s="1">
        <v>-3.4500000000000003E-2</v>
      </c>
      <c r="F26" s="1">
        <v>0.54879999999999995</v>
      </c>
      <c r="G26" s="1">
        <v>-3.5000000000000003E-2</v>
      </c>
      <c r="H26" s="1">
        <v>-3.5099999999999999E-2</v>
      </c>
      <c r="I26" s="1">
        <v>-3.44E-2</v>
      </c>
      <c r="J26" s="1">
        <v>-3.3799999999999997E-2</v>
      </c>
      <c r="K26" s="1">
        <v>-3.3099999999999997E-2</v>
      </c>
      <c r="L26" s="1">
        <v>-3.2599999999999997E-2</v>
      </c>
      <c r="M26" s="1">
        <v>-3.2000000000000001E-2</v>
      </c>
      <c r="N26" s="1">
        <v>-3.1800000000000002E-2</v>
      </c>
      <c r="O26" s="1">
        <v>-3.1699999999999999E-2</v>
      </c>
      <c r="P26" s="1">
        <v>-3.1099999999999999E-2</v>
      </c>
      <c r="Q26" s="1">
        <v>-3.0300000000000001E-2</v>
      </c>
      <c r="R26" s="1">
        <v>-2.9899999999999999E-2</v>
      </c>
      <c r="S26" s="1">
        <v>-2.9899999999999999E-2</v>
      </c>
      <c r="T26" s="1">
        <v>-0.03</v>
      </c>
      <c r="U26" s="1">
        <v>-2.98E-2</v>
      </c>
      <c r="V26" s="1">
        <v>0.1993</v>
      </c>
      <c r="W26" s="1">
        <v>-1.6799999999999999E-2</v>
      </c>
      <c r="X26" s="1">
        <v>-1.7600000000000001E-2</v>
      </c>
      <c r="Y26" s="1">
        <v>-1.9300000000000001E-2</v>
      </c>
    </row>
    <row r="27" spans="1:31" x14ac:dyDescent="0.25">
      <c r="A27" s="1">
        <v>25</v>
      </c>
      <c r="B27" s="1" t="s">
        <v>24</v>
      </c>
      <c r="C27" s="1">
        <v>-3.1699999999999999E-2</v>
      </c>
      <c r="D27" s="1">
        <v>-3.27E-2</v>
      </c>
      <c r="E27" s="1">
        <v>-3.2500000000000001E-2</v>
      </c>
      <c r="F27" s="1">
        <v>-3.2800000000000003E-2</v>
      </c>
      <c r="G27" s="1">
        <v>0.51359999999999995</v>
      </c>
      <c r="H27" s="1">
        <v>-3.3099999999999997E-2</v>
      </c>
      <c r="I27" s="1">
        <v>-3.2399999999999998E-2</v>
      </c>
      <c r="J27" s="1">
        <v>-3.1899999999999998E-2</v>
      </c>
      <c r="K27" s="1">
        <v>-3.1099999999999999E-2</v>
      </c>
      <c r="L27" s="1">
        <v>-3.0700000000000002E-2</v>
      </c>
      <c r="M27" s="1">
        <v>-3.0099999999999998E-2</v>
      </c>
      <c r="N27" s="1">
        <v>-2.9899999999999999E-2</v>
      </c>
      <c r="O27" s="1">
        <v>-2.98E-2</v>
      </c>
      <c r="P27" s="1">
        <v>-2.93E-2</v>
      </c>
      <c r="Q27" s="1">
        <v>-2.8500000000000001E-2</v>
      </c>
      <c r="R27" s="1">
        <v>-2.8199999999999999E-2</v>
      </c>
      <c r="S27" s="1">
        <v>-2.81E-2</v>
      </c>
      <c r="T27" s="1">
        <v>-2.8299999999999999E-2</v>
      </c>
      <c r="U27" s="1">
        <v>-2.8000000000000001E-2</v>
      </c>
      <c r="V27" s="1">
        <v>0.18759999999999999</v>
      </c>
      <c r="W27" s="1">
        <v>-1.5800000000000002E-2</v>
      </c>
      <c r="X27" s="1">
        <v>-1.6500000000000001E-2</v>
      </c>
      <c r="Y27" s="1">
        <v>-1.8200000000000001E-2</v>
      </c>
      <c r="Z27" s="1">
        <v>-1.7999999999999999E-2</v>
      </c>
    </row>
    <row r="28" spans="1:31" x14ac:dyDescent="0.25">
      <c r="A28" s="1">
        <v>26</v>
      </c>
      <c r="B28" s="1" t="s">
        <v>25</v>
      </c>
      <c r="C28" s="1">
        <v>-4.1099999999999998E-2</v>
      </c>
      <c r="D28" s="1">
        <v>-4.24E-2</v>
      </c>
      <c r="E28" s="1">
        <v>-4.2099999999999999E-2</v>
      </c>
      <c r="F28" s="1">
        <v>-4.2500000000000003E-2</v>
      </c>
      <c r="G28" s="1">
        <v>-4.2799999999999998E-2</v>
      </c>
      <c r="H28" s="1">
        <v>0.6643</v>
      </c>
      <c r="I28" s="1">
        <v>-4.2000000000000003E-2</v>
      </c>
      <c r="J28" s="1">
        <v>-4.1300000000000003E-2</v>
      </c>
      <c r="K28" s="1">
        <v>-4.0399999999999998E-2</v>
      </c>
      <c r="L28" s="1">
        <v>-3.9800000000000002E-2</v>
      </c>
      <c r="M28" s="1">
        <v>-3.9100000000000003E-2</v>
      </c>
      <c r="N28" s="1">
        <v>-3.8800000000000001E-2</v>
      </c>
      <c r="O28" s="1">
        <v>-3.8699999999999998E-2</v>
      </c>
      <c r="P28" s="1">
        <v>-3.7900000000000003E-2</v>
      </c>
      <c r="Q28" s="1">
        <v>-3.6999999999999998E-2</v>
      </c>
      <c r="R28" s="1">
        <v>-3.6499999999999998E-2</v>
      </c>
      <c r="S28" s="1">
        <v>-3.6400000000000002E-2</v>
      </c>
      <c r="T28" s="1">
        <v>-3.6600000000000001E-2</v>
      </c>
      <c r="U28" s="1">
        <v>-3.6299999999999999E-2</v>
      </c>
      <c r="V28" s="1">
        <v>0.2432</v>
      </c>
      <c r="W28" s="1">
        <v>-2.0500000000000001E-2</v>
      </c>
      <c r="X28" s="1">
        <v>-2.1499999999999998E-2</v>
      </c>
      <c r="Y28" s="1">
        <v>-2.3599999999999999E-2</v>
      </c>
      <c r="Z28" s="1">
        <v>-2.3300000000000001E-2</v>
      </c>
      <c r="AA28" s="1">
        <v>-2.1999999999999999E-2</v>
      </c>
    </row>
    <row r="29" spans="1:31" x14ac:dyDescent="0.25">
      <c r="A29" s="1">
        <v>27</v>
      </c>
      <c r="B29" s="1" t="s">
        <v>26</v>
      </c>
      <c r="C29" s="1">
        <v>-4.0399999999999998E-2</v>
      </c>
      <c r="D29" s="1">
        <v>-4.1700000000000001E-2</v>
      </c>
      <c r="E29" s="1">
        <v>-4.1399999999999999E-2</v>
      </c>
      <c r="F29" s="1">
        <v>-4.1799999999999997E-2</v>
      </c>
      <c r="G29" s="1">
        <v>-4.2000000000000003E-2</v>
      </c>
      <c r="H29" s="1">
        <v>-4.2099999999999999E-2</v>
      </c>
      <c r="I29" s="1">
        <v>0.66590000000000005</v>
      </c>
      <c r="J29" s="1">
        <v>-4.0599999999999997E-2</v>
      </c>
      <c r="K29" s="1">
        <v>-3.9699999999999999E-2</v>
      </c>
      <c r="L29" s="1">
        <v>-3.9100000000000003E-2</v>
      </c>
      <c r="M29" s="1">
        <v>-3.8399999999999997E-2</v>
      </c>
      <c r="N29" s="1">
        <v>-3.8100000000000002E-2</v>
      </c>
      <c r="O29" s="1">
        <v>-3.7999999999999999E-2</v>
      </c>
      <c r="P29" s="1">
        <v>-3.73E-2</v>
      </c>
      <c r="Q29" s="1">
        <v>-3.6400000000000002E-2</v>
      </c>
      <c r="R29" s="1">
        <v>-3.5900000000000001E-2</v>
      </c>
      <c r="S29" s="1">
        <v>-3.5799999999999998E-2</v>
      </c>
      <c r="T29" s="1">
        <v>-3.5999999999999997E-2</v>
      </c>
      <c r="U29" s="1">
        <v>-3.5700000000000003E-2</v>
      </c>
      <c r="V29" s="1">
        <v>0.23899999999999999</v>
      </c>
      <c r="W29" s="1">
        <v>-2.01E-2</v>
      </c>
      <c r="X29" s="1">
        <v>-2.1100000000000001E-2</v>
      </c>
      <c r="Y29" s="1">
        <v>-2.3199999999999998E-2</v>
      </c>
      <c r="Z29" s="1">
        <v>-2.29E-2</v>
      </c>
      <c r="AA29" s="1">
        <v>-2.1600000000000001E-2</v>
      </c>
      <c r="AB29" s="1">
        <v>-2.8000000000000001E-2</v>
      </c>
    </row>
    <row r="30" spans="1:31" x14ac:dyDescent="0.25">
      <c r="A30" s="1">
        <v>28</v>
      </c>
      <c r="B30" s="1" t="s">
        <v>27</v>
      </c>
      <c r="C30" s="1">
        <v>-3.3099999999999997E-2</v>
      </c>
      <c r="D30" s="1">
        <v>-3.4099999999999998E-2</v>
      </c>
      <c r="E30" s="1">
        <v>-3.39E-2</v>
      </c>
      <c r="F30" s="1">
        <v>-3.4200000000000001E-2</v>
      </c>
      <c r="G30" s="1">
        <v>-3.44E-2</v>
      </c>
      <c r="H30" s="1">
        <v>-3.4500000000000003E-2</v>
      </c>
      <c r="I30" s="1">
        <v>-3.3799999999999997E-2</v>
      </c>
      <c r="J30" s="1">
        <v>0.55510000000000004</v>
      </c>
      <c r="K30" s="1">
        <v>-3.2500000000000001E-2</v>
      </c>
      <c r="L30" s="1">
        <v>-3.2099999999999997E-2</v>
      </c>
      <c r="M30" s="1">
        <v>-3.1399999999999997E-2</v>
      </c>
      <c r="N30" s="1">
        <v>-3.1199999999999999E-2</v>
      </c>
      <c r="O30" s="1">
        <v>-3.1099999999999999E-2</v>
      </c>
      <c r="P30" s="1">
        <v>-3.0499999999999999E-2</v>
      </c>
      <c r="Q30" s="1">
        <v>-2.98E-2</v>
      </c>
      <c r="R30" s="1">
        <v>-2.9399999999999999E-2</v>
      </c>
      <c r="S30" s="1">
        <v>-2.93E-2</v>
      </c>
      <c r="T30" s="1">
        <v>-2.9499999999999998E-2</v>
      </c>
      <c r="U30" s="1">
        <v>-2.92E-2</v>
      </c>
      <c r="V30" s="1">
        <v>0.1958</v>
      </c>
      <c r="W30" s="1">
        <v>-1.6500000000000001E-2</v>
      </c>
      <c r="X30" s="1">
        <v>-1.7299999999999999E-2</v>
      </c>
      <c r="Y30" s="1">
        <v>-1.9E-2</v>
      </c>
      <c r="Z30" s="1">
        <v>-1.8800000000000001E-2</v>
      </c>
      <c r="AA30" s="1">
        <v>-1.77E-2</v>
      </c>
      <c r="AB30" s="1">
        <v>-2.29E-2</v>
      </c>
      <c r="AC30" s="1">
        <v>-2.2499999999999999E-2</v>
      </c>
    </row>
    <row r="31" spans="1:31" x14ac:dyDescent="0.25">
      <c r="A31" s="1">
        <v>29</v>
      </c>
      <c r="B31" s="1" t="s">
        <v>28</v>
      </c>
      <c r="C31" s="1">
        <v>-2.6800000000000001E-2</v>
      </c>
      <c r="D31" s="1">
        <v>-2.76E-2</v>
      </c>
      <c r="E31" s="1">
        <v>-2.7400000000000001E-2</v>
      </c>
      <c r="F31" s="1">
        <v>-2.7699999999999999E-2</v>
      </c>
      <c r="G31" s="1">
        <v>-2.7799999999999998E-2</v>
      </c>
      <c r="H31" s="1">
        <v>-2.7900000000000001E-2</v>
      </c>
      <c r="I31" s="1">
        <v>-2.7300000000000001E-2</v>
      </c>
      <c r="J31" s="1">
        <v>-2.69E-2</v>
      </c>
      <c r="K31" s="1">
        <v>0.45879999999999999</v>
      </c>
      <c r="L31" s="1">
        <v>-2.5899999999999999E-2</v>
      </c>
      <c r="M31" s="1">
        <v>-2.5399999999999999E-2</v>
      </c>
      <c r="N31" s="1">
        <v>-2.52E-2</v>
      </c>
      <c r="O31" s="1">
        <v>-2.52E-2</v>
      </c>
      <c r="P31" s="1">
        <v>-2.47E-2</v>
      </c>
      <c r="Q31" s="1">
        <v>-2.41E-2</v>
      </c>
      <c r="R31" s="1">
        <v>-2.3800000000000002E-2</v>
      </c>
      <c r="S31" s="1">
        <v>-2.3699999999999999E-2</v>
      </c>
      <c r="T31" s="1">
        <v>-2.3800000000000002E-2</v>
      </c>
      <c r="U31" s="1">
        <v>-2.3599999999999999E-2</v>
      </c>
      <c r="V31" s="1">
        <v>0.1583</v>
      </c>
      <c r="W31" s="1">
        <v>-1.3299999999999999E-2</v>
      </c>
      <c r="X31" s="1">
        <v>-1.4E-2</v>
      </c>
      <c r="Y31" s="1">
        <v>-1.5299999999999999E-2</v>
      </c>
      <c r="Z31" s="1">
        <v>-1.52E-2</v>
      </c>
      <c r="AA31" s="1">
        <v>-1.43E-2</v>
      </c>
      <c r="AB31" s="1">
        <v>-1.8499999999999999E-2</v>
      </c>
      <c r="AC31" s="1">
        <v>-1.8200000000000001E-2</v>
      </c>
      <c r="AD31" s="1">
        <v>-1.49E-2</v>
      </c>
    </row>
    <row r="32" spans="1:31" x14ac:dyDescent="0.25">
      <c r="A32" s="1">
        <v>30</v>
      </c>
      <c r="B32" s="1" t="s">
        <v>29</v>
      </c>
      <c r="C32" s="1">
        <v>-2.8400000000000002E-2</v>
      </c>
      <c r="D32" s="1">
        <v>-2.93E-2</v>
      </c>
      <c r="E32" s="1">
        <v>-2.9000000000000001E-2</v>
      </c>
      <c r="F32" s="1">
        <v>-2.93E-2</v>
      </c>
      <c r="G32" s="1">
        <v>-2.9499999999999998E-2</v>
      </c>
      <c r="H32" s="1">
        <v>-2.9600000000000001E-2</v>
      </c>
      <c r="I32" s="1">
        <v>-2.9000000000000001E-2</v>
      </c>
      <c r="J32" s="1">
        <v>-2.8500000000000001E-2</v>
      </c>
      <c r="K32" s="1">
        <v>-2.7900000000000001E-2</v>
      </c>
      <c r="L32" s="1">
        <v>0.49340000000000001</v>
      </c>
      <c r="M32" s="1">
        <v>-2.69E-2</v>
      </c>
      <c r="N32" s="1">
        <v>-2.6800000000000001E-2</v>
      </c>
      <c r="O32" s="1">
        <v>-2.6700000000000002E-2</v>
      </c>
      <c r="P32" s="1">
        <v>-2.6200000000000001E-2</v>
      </c>
      <c r="Q32" s="1">
        <v>-2.5499999999999998E-2</v>
      </c>
      <c r="R32" s="1">
        <v>-2.52E-2</v>
      </c>
      <c r="S32" s="1">
        <v>-2.5100000000000001E-2</v>
      </c>
      <c r="T32" s="1">
        <v>-2.53E-2</v>
      </c>
      <c r="U32" s="1">
        <v>-2.5100000000000001E-2</v>
      </c>
      <c r="V32" s="1">
        <v>0.1678</v>
      </c>
      <c r="W32" s="1">
        <v>-1.41E-2</v>
      </c>
      <c r="X32" s="1">
        <v>-1.4800000000000001E-2</v>
      </c>
      <c r="Y32" s="1">
        <v>-1.6299999999999999E-2</v>
      </c>
      <c r="Z32" s="1">
        <v>-1.61E-2</v>
      </c>
      <c r="AA32" s="1">
        <v>-1.52E-2</v>
      </c>
      <c r="AB32" s="1">
        <v>-1.9599999999999999E-2</v>
      </c>
      <c r="AC32" s="1">
        <v>-1.9300000000000001E-2</v>
      </c>
      <c r="AD32" s="1">
        <v>-1.5800000000000002E-2</v>
      </c>
      <c r="AE32" s="1">
        <v>-1.2800000000000001E-2</v>
      </c>
    </row>
    <row r="33" spans="1:47" x14ac:dyDescent="0.25">
      <c r="A33" s="1">
        <v>31</v>
      </c>
      <c r="B33" s="1" t="s">
        <v>30</v>
      </c>
      <c r="C33" s="1">
        <v>-2.7099999999999999E-2</v>
      </c>
      <c r="D33" s="1">
        <v>-2.7900000000000001E-2</v>
      </c>
      <c r="E33" s="1">
        <v>-2.7699999999999999E-2</v>
      </c>
      <c r="F33" s="1">
        <v>-2.8000000000000001E-2</v>
      </c>
      <c r="G33" s="1">
        <v>-2.81E-2</v>
      </c>
      <c r="H33" s="1">
        <v>-2.8199999999999999E-2</v>
      </c>
      <c r="I33" s="1">
        <v>-2.7699999999999999E-2</v>
      </c>
      <c r="J33" s="1">
        <v>-2.7199999999999998E-2</v>
      </c>
      <c r="K33" s="1">
        <v>-2.6599999999999999E-2</v>
      </c>
      <c r="L33" s="1">
        <v>-2.6200000000000001E-2</v>
      </c>
      <c r="M33" s="1">
        <v>0.48</v>
      </c>
      <c r="N33" s="1">
        <v>-2.5499999999999998E-2</v>
      </c>
      <c r="O33" s="1">
        <v>-2.5499999999999998E-2</v>
      </c>
      <c r="P33" s="1">
        <v>-2.5000000000000001E-2</v>
      </c>
      <c r="Q33" s="1">
        <v>-2.4400000000000002E-2</v>
      </c>
      <c r="R33" s="1">
        <v>-2.41E-2</v>
      </c>
      <c r="S33" s="1">
        <v>-2.4E-2</v>
      </c>
      <c r="T33" s="1">
        <v>-2.41E-2</v>
      </c>
      <c r="U33" s="1">
        <v>-2.3900000000000001E-2</v>
      </c>
      <c r="V33" s="1">
        <v>0.16009999999999999</v>
      </c>
      <c r="W33" s="1">
        <v>-1.35E-2</v>
      </c>
      <c r="X33" s="1">
        <v>-1.41E-2</v>
      </c>
      <c r="Y33" s="1">
        <v>-1.55E-2</v>
      </c>
      <c r="Z33" s="1">
        <v>-1.54E-2</v>
      </c>
      <c r="AA33" s="1">
        <v>-1.4500000000000001E-2</v>
      </c>
      <c r="AB33" s="1">
        <v>-1.8700000000000001E-2</v>
      </c>
      <c r="AC33" s="1">
        <v>-1.84E-2</v>
      </c>
      <c r="AD33" s="1">
        <v>-1.5100000000000001E-2</v>
      </c>
      <c r="AE33" s="1">
        <v>-1.2200000000000001E-2</v>
      </c>
      <c r="AF33" s="1">
        <v>-1.29E-2</v>
      </c>
    </row>
    <row r="34" spans="1:47" x14ac:dyDescent="0.25">
      <c r="A34" s="1">
        <v>32</v>
      </c>
      <c r="B34" s="1" t="s">
        <v>31</v>
      </c>
      <c r="C34" s="1">
        <v>-2.8500000000000001E-2</v>
      </c>
      <c r="D34" s="1">
        <v>-2.9399999999999999E-2</v>
      </c>
      <c r="E34" s="1">
        <v>-2.92E-2</v>
      </c>
      <c r="F34" s="1">
        <v>-2.9499999999999998E-2</v>
      </c>
      <c r="G34" s="1">
        <v>-2.9700000000000001E-2</v>
      </c>
      <c r="H34" s="1">
        <v>-2.9700000000000001E-2</v>
      </c>
      <c r="I34" s="1">
        <v>-2.9100000000000001E-2</v>
      </c>
      <c r="J34" s="1">
        <v>-2.86E-2</v>
      </c>
      <c r="K34" s="1">
        <v>-2.8000000000000001E-2</v>
      </c>
      <c r="L34" s="1">
        <v>-2.76E-2</v>
      </c>
      <c r="M34" s="1">
        <v>-2.7099999999999999E-2</v>
      </c>
      <c r="N34" s="1">
        <v>0.50919999999999999</v>
      </c>
      <c r="O34" s="1">
        <v>-2.6800000000000001E-2</v>
      </c>
      <c r="P34" s="1">
        <v>-2.63E-2</v>
      </c>
      <c r="Q34" s="1">
        <v>-2.5700000000000001E-2</v>
      </c>
      <c r="R34" s="1">
        <v>-2.53E-2</v>
      </c>
      <c r="S34" s="1">
        <v>-2.53E-2</v>
      </c>
      <c r="T34" s="1">
        <v>-2.5399999999999999E-2</v>
      </c>
      <c r="U34" s="1">
        <v>-2.52E-2</v>
      </c>
      <c r="V34" s="1">
        <v>0.16869999999999999</v>
      </c>
      <c r="W34" s="1">
        <v>-1.4200000000000001E-2</v>
      </c>
      <c r="X34" s="1">
        <v>-1.49E-2</v>
      </c>
      <c r="Y34" s="1">
        <v>-1.6299999999999999E-2</v>
      </c>
      <c r="Z34" s="1">
        <v>-1.6199999999999999E-2</v>
      </c>
      <c r="AA34" s="1">
        <v>-1.52E-2</v>
      </c>
      <c r="AB34" s="1">
        <v>-1.9699999999999999E-2</v>
      </c>
      <c r="AC34" s="1">
        <v>-1.9400000000000001E-2</v>
      </c>
      <c r="AD34" s="1">
        <v>-1.5900000000000001E-2</v>
      </c>
      <c r="AE34" s="1">
        <v>-1.29E-2</v>
      </c>
      <c r="AF34" s="1">
        <v>-1.3599999999999999E-2</v>
      </c>
      <c r="AG34" s="1">
        <v>-1.2999999999999999E-2</v>
      </c>
    </row>
    <row r="35" spans="1:47" x14ac:dyDescent="0.25">
      <c r="A35" s="1">
        <v>33</v>
      </c>
      <c r="B35" s="1" t="s">
        <v>32</v>
      </c>
      <c r="C35" s="1">
        <v>-3.1300000000000001E-2</v>
      </c>
      <c r="D35" s="1">
        <v>-3.2199999999999999E-2</v>
      </c>
      <c r="E35" s="1">
        <v>-3.2000000000000001E-2</v>
      </c>
      <c r="F35" s="1">
        <v>-3.2300000000000002E-2</v>
      </c>
      <c r="G35" s="1">
        <v>-3.2500000000000001E-2</v>
      </c>
      <c r="H35" s="1">
        <v>-3.2599999999999997E-2</v>
      </c>
      <c r="I35" s="1">
        <v>-3.1899999999999998E-2</v>
      </c>
      <c r="J35" s="1">
        <v>-3.1399999999999997E-2</v>
      </c>
      <c r="K35" s="1">
        <v>-3.0700000000000002E-2</v>
      </c>
      <c r="L35" s="1">
        <v>-3.0300000000000001E-2</v>
      </c>
      <c r="M35" s="1">
        <v>-2.9700000000000001E-2</v>
      </c>
      <c r="N35" s="1">
        <v>-2.9499999999999998E-2</v>
      </c>
      <c r="O35" s="1">
        <v>0.5595</v>
      </c>
      <c r="P35" s="1">
        <v>-2.8799999999999999E-2</v>
      </c>
      <c r="Q35" s="1">
        <v>-2.81E-2</v>
      </c>
      <c r="R35" s="1">
        <v>-2.7799999999999998E-2</v>
      </c>
      <c r="S35" s="1">
        <v>-2.7699999999999999E-2</v>
      </c>
      <c r="T35" s="1">
        <v>-2.7799999999999998E-2</v>
      </c>
      <c r="U35" s="1">
        <v>-2.76E-2</v>
      </c>
      <c r="V35" s="1">
        <v>0.18479999999999999</v>
      </c>
      <c r="W35" s="1">
        <v>-1.5599999999999999E-2</v>
      </c>
      <c r="X35" s="1">
        <v>-1.6299999999999999E-2</v>
      </c>
      <c r="Y35" s="1">
        <v>-1.7899999999999999E-2</v>
      </c>
      <c r="Z35" s="1">
        <v>-1.77E-2</v>
      </c>
      <c r="AA35" s="1">
        <v>-1.67E-2</v>
      </c>
      <c r="AB35" s="1">
        <v>-2.1600000000000001E-2</v>
      </c>
      <c r="AC35" s="1">
        <v>-2.1299999999999999E-2</v>
      </c>
      <c r="AD35" s="1">
        <v>-1.7399999999999999E-2</v>
      </c>
      <c r="AE35" s="1">
        <v>-1.41E-2</v>
      </c>
      <c r="AF35" s="1">
        <v>-1.49E-2</v>
      </c>
      <c r="AG35" s="1">
        <v>-1.4200000000000001E-2</v>
      </c>
      <c r="AH35" s="1">
        <v>-1.4999999999999999E-2</v>
      </c>
    </row>
    <row r="36" spans="1:47" x14ac:dyDescent="0.25">
      <c r="A36" s="1">
        <v>34</v>
      </c>
      <c r="B36" s="1" t="s">
        <v>33</v>
      </c>
      <c r="C36" s="1">
        <v>-4.3099999999999999E-2</v>
      </c>
      <c r="D36" s="1">
        <v>-4.4400000000000002E-2</v>
      </c>
      <c r="E36" s="1">
        <v>-4.41E-2</v>
      </c>
      <c r="F36" s="1">
        <v>-4.4600000000000001E-2</v>
      </c>
      <c r="G36" s="1">
        <v>-4.48E-2</v>
      </c>
      <c r="H36" s="1">
        <v>-4.4900000000000002E-2</v>
      </c>
      <c r="I36" s="1">
        <v>-4.3999999999999997E-2</v>
      </c>
      <c r="J36" s="1">
        <v>-4.3299999999999998E-2</v>
      </c>
      <c r="K36" s="1">
        <v>-4.2299999999999997E-2</v>
      </c>
      <c r="L36" s="1">
        <v>-4.1700000000000001E-2</v>
      </c>
      <c r="M36" s="1">
        <v>-4.0899999999999999E-2</v>
      </c>
      <c r="N36" s="1">
        <v>-4.0599999999999997E-2</v>
      </c>
      <c r="O36" s="1">
        <v>-4.0500000000000001E-2</v>
      </c>
      <c r="P36" s="1">
        <v>0.78680000000000005</v>
      </c>
      <c r="Q36" s="1">
        <v>-3.8800000000000001E-2</v>
      </c>
      <c r="R36" s="1">
        <v>-3.8300000000000001E-2</v>
      </c>
      <c r="S36" s="1">
        <v>-3.8199999999999998E-2</v>
      </c>
      <c r="T36" s="1">
        <v>-3.8399999999999997E-2</v>
      </c>
      <c r="U36" s="1">
        <v>-3.8100000000000002E-2</v>
      </c>
      <c r="V36" s="1">
        <v>0.25490000000000002</v>
      </c>
      <c r="W36" s="1">
        <v>-2.1499999999999998E-2</v>
      </c>
      <c r="X36" s="1">
        <v>-2.2499999999999999E-2</v>
      </c>
      <c r="Y36" s="1">
        <v>-2.47E-2</v>
      </c>
      <c r="Z36" s="1">
        <v>-2.4500000000000001E-2</v>
      </c>
      <c r="AA36" s="1">
        <v>-2.3E-2</v>
      </c>
      <c r="AB36" s="1">
        <v>-2.98E-2</v>
      </c>
      <c r="AC36" s="1">
        <v>-2.93E-2</v>
      </c>
      <c r="AD36" s="1">
        <v>-2.4E-2</v>
      </c>
      <c r="AE36" s="1">
        <v>-1.9400000000000001E-2</v>
      </c>
      <c r="AF36" s="1">
        <v>-2.06E-2</v>
      </c>
      <c r="AG36" s="1">
        <v>-1.9599999999999999E-2</v>
      </c>
      <c r="AH36" s="1">
        <v>-2.07E-2</v>
      </c>
      <c r="AI36" s="1">
        <v>-2.2700000000000001E-2</v>
      </c>
    </row>
    <row r="37" spans="1:47" x14ac:dyDescent="0.25">
      <c r="A37" s="1">
        <v>35</v>
      </c>
      <c r="B37" s="1" t="s">
        <v>34</v>
      </c>
      <c r="C37" s="1">
        <v>-2.69E-2</v>
      </c>
      <c r="D37" s="1">
        <v>-2.7699999999999999E-2</v>
      </c>
      <c r="E37" s="1">
        <v>-2.75E-2</v>
      </c>
      <c r="F37" s="1">
        <v>-2.7799999999999998E-2</v>
      </c>
      <c r="G37" s="1">
        <v>-2.8000000000000001E-2</v>
      </c>
      <c r="H37" s="1">
        <v>-2.8000000000000001E-2</v>
      </c>
      <c r="I37" s="1">
        <v>-2.75E-2</v>
      </c>
      <c r="J37" s="1">
        <v>-2.7E-2</v>
      </c>
      <c r="K37" s="1">
        <v>-2.64E-2</v>
      </c>
      <c r="L37" s="1">
        <v>-2.5999999999999999E-2</v>
      </c>
      <c r="M37" s="1">
        <v>-2.5499999999999998E-2</v>
      </c>
      <c r="N37" s="1">
        <v>-2.5399999999999999E-2</v>
      </c>
      <c r="O37" s="1">
        <v>-2.53E-2</v>
      </c>
      <c r="P37" s="1">
        <v>-2.4799999999999999E-2</v>
      </c>
      <c r="Q37" s="1">
        <v>0.50319999999999998</v>
      </c>
      <c r="R37" s="1">
        <v>-2.3900000000000001E-2</v>
      </c>
      <c r="S37" s="1">
        <v>-2.3800000000000002E-2</v>
      </c>
      <c r="T37" s="1">
        <v>-2.4E-2</v>
      </c>
      <c r="U37" s="1">
        <v>-2.3699999999999999E-2</v>
      </c>
      <c r="V37" s="1">
        <v>0.159</v>
      </c>
      <c r="W37" s="1">
        <v>-1.34E-2</v>
      </c>
      <c r="X37" s="1">
        <v>-1.4E-2</v>
      </c>
      <c r="Y37" s="1">
        <v>-1.54E-2</v>
      </c>
      <c r="Z37" s="1">
        <v>-1.5299999999999999E-2</v>
      </c>
      <c r="AA37" s="1">
        <v>-1.44E-2</v>
      </c>
      <c r="AB37" s="1">
        <v>-1.8599999999999998E-2</v>
      </c>
      <c r="AC37" s="1">
        <v>-1.83E-2</v>
      </c>
      <c r="AD37" s="1">
        <v>-1.4999999999999999E-2</v>
      </c>
      <c r="AE37" s="1">
        <v>-1.21E-2</v>
      </c>
      <c r="AF37" s="1">
        <v>-1.2800000000000001E-2</v>
      </c>
      <c r="AG37" s="1">
        <v>-1.23E-2</v>
      </c>
      <c r="AH37" s="1">
        <v>-1.29E-2</v>
      </c>
      <c r="AI37" s="1">
        <v>-1.41E-2</v>
      </c>
      <c r="AJ37" s="1">
        <v>-1.95E-2</v>
      </c>
    </row>
    <row r="38" spans="1:47" x14ac:dyDescent="0.25">
      <c r="A38" s="1">
        <v>36</v>
      </c>
      <c r="B38" s="1" t="s">
        <v>35</v>
      </c>
      <c r="C38" s="1">
        <v>-2.5999999999999999E-2</v>
      </c>
      <c r="D38" s="1">
        <v>-2.6800000000000001E-2</v>
      </c>
      <c r="E38" s="1">
        <v>-2.6599999999999999E-2</v>
      </c>
      <c r="F38" s="1">
        <v>-2.69E-2</v>
      </c>
      <c r="G38" s="1">
        <v>-2.7E-2</v>
      </c>
      <c r="H38" s="1">
        <v>-2.7099999999999999E-2</v>
      </c>
      <c r="I38" s="1">
        <v>-2.6599999999999999E-2</v>
      </c>
      <c r="J38" s="1">
        <v>-2.6100000000000002E-2</v>
      </c>
      <c r="K38" s="1">
        <v>-2.5499999999999998E-2</v>
      </c>
      <c r="L38" s="1">
        <v>-2.52E-2</v>
      </c>
      <c r="M38" s="1">
        <v>-2.47E-2</v>
      </c>
      <c r="N38" s="1">
        <v>-2.4500000000000001E-2</v>
      </c>
      <c r="O38" s="1">
        <v>-2.4400000000000002E-2</v>
      </c>
      <c r="P38" s="1">
        <v>-2.4E-2</v>
      </c>
      <c r="Q38" s="1">
        <v>-2.3400000000000001E-2</v>
      </c>
      <c r="R38" s="1">
        <v>0.49249999999999999</v>
      </c>
      <c r="S38" s="1">
        <v>-2.3E-2</v>
      </c>
      <c r="T38" s="1">
        <v>-2.3199999999999998E-2</v>
      </c>
      <c r="U38" s="1">
        <v>-2.3E-2</v>
      </c>
      <c r="V38" s="1">
        <v>0.1537</v>
      </c>
      <c r="W38" s="1">
        <v>-1.29E-2</v>
      </c>
      <c r="X38" s="1">
        <v>-1.3599999999999999E-2</v>
      </c>
      <c r="Y38" s="1">
        <v>-1.49E-2</v>
      </c>
      <c r="Z38" s="1">
        <v>-1.47E-2</v>
      </c>
      <c r="AA38" s="1">
        <v>-1.3899999999999999E-2</v>
      </c>
      <c r="AB38" s="1">
        <v>-1.7999999999999999E-2</v>
      </c>
      <c r="AC38" s="1">
        <v>-1.77E-2</v>
      </c>
      <c r="AD38" s="1">
        <v>-1.4500000000000001E-2</v>
      </c>
      <c r="AE38" s="1">
        <v>-1.17E-2</v>
      </c>
      <c r="AF38" s="1">
        <v>-1.24E-2</v>
      </c>
      <c r="AG38" s="1">
        <v>-1.18E-2</v>
      </c>
      <c r="AH38" s="1">
        <v>-1.2500000000000001E-2</v>
      </c>
      <c r="AI38" s="1">
        <v>-1.37E-2</v>
      </c>
      <c r="AJ38" s="1">
        <v>-1.89E-2</v>
      </c>
      <c r="AK38" s="1">
        <v>-1.18E-2</v>
      </c>
    </row>
    <row r="39" spans="1:47" x14ac:dyDescent="0.25">
      <c r="A39" s="1">
        <v>37</v>
      </c>
      <c r="B39" s="1" t="s">
        <v>36</v>
      </c>
      <c r="C39" s="1">
        <v>-3.1399999999999997E-2</v>
      </c>
      <c r="D39" s="1">
        <v>-3.2399999999999998E-2</v>
      </c>
      <c r="E39" s="1">
        <v>-3.2099999999999997E-2</v>
      </c>
      <c r="F39" s="1">
        <v>-3.2500000000000001E-2</v>
      </c>
      <c r="G39" s="1">
        <v>-3.27E-2</v>
      </c>
      <c r="H39" s="1">
        <v>-3.27E-2</v>
      </c>
      <c r="I39" s="1">
        <v>-3.2099999999999997E-2</v>
      </c>
      <c r="J39" s="1">
        <v>-3.15E-2</v>
      </c>
      <c r="K39" s="1">
        <v>-3.0800000000000001E-2</v>
      </c>
      <c r="L39" s="1">
        <v>-3.04E-2</v>
      </c>
      <c r="M39" s="1">
        <v>-2.98E-2</v>
      </c>
      <c r="N39" s="1">
        <v>-2.9600000000000001E-2</v>
      </c>
      <c r="O39" s="1">
        <v>-2.9499999999999998E-2</v>
      </c>
      <c r="P39" s="1">
        <v>-2.9000000000000001E-2</v>
      </c>
      <c r="Q39" s="1">
        <v>-2.8299999999999999E-2</v>
      </c>
      <c r="R39" s="1">
        <v>-2.7900000000000001E-2</v>
      </c>
      <c r="S39" s="1">
        <v>0.59670000000000001</v>
      </c>
      <c r="T39" s="1">
        <v>-2.8000000000000001E-2</v>
      </c>
      <c r="U39" s="1">
        <v>-2.7699999999999999E-2</v>
      </c>
      <c r="V39" s="1">
        <v>0.1857</v>
      </c>
      <c r="W39" s="1">
        <v>-1.5599999999999999E-2</v>
      </c>
      <c r="X39" s="1">
        <v>-1.6400000000000001E-2</v>
      </c>
      <c r="Y39" s="1">
        <v>-1.7999999999999999E-2</v>
      </c>
      <c r="Z39" s="1">
        <v>-1.78E-2</v>
      </c>
      <c r="AA39" s="1">
        <v>-1.6799999999999999E-2</v>
      </c>
      <c r="AB39" s="1">
        <v>-2.1700000000000001E-2</v>
      </c>
      <c r="AC39" s="1">
        <v>-2.1399999999999999E-2</v>
      </c>
      <c r="AD39" s="1">
        <v>-1.7500000000000002E-2</v>
      </c>
      <c r="AE39" s="1">
        <v>-1.4200000000000001E-2</v>
      </c>
      <c r="AF39" s="1">
        <v>-1.4999999999999999E-2</v>
      </c>
      <c r="AG39" s="1">
        <v>-1.43E-2</v>
      </c>
      <c r="AH39" s="1">
        <v>-1.5100000000000001E-2</v>
      </c>
      <c r="AI39" s="1">
        <v>-1.6500000000000001E-2</v>
      </c>
      <c r="AJ39" s="1">
        <v>-2.2800000000000001E-2</v>
      </c>
      <c r="AK39" s="1">
        <v>-1.4200000000000001E-2</v>
      </c>
      <c r="AL39" s="1">
        <v>-1.37E-2</v>
      </c>
    </row>
    <row r="40" spans="1:47" x14ac:dyDescent="0.25">
      <c r="A40" s="1">
        <v>38</v>
      </c>
      <c r="B40" s="1" t="s">
        <v>37</v>
      </c>
      <c r="C40" s="1">
        <v>-3.1E-2</v>
      </c>
      <c r="D40" s="1">
        <v>-3.1899999999999998E-2</v>
      </c>
      <c r="E40" s="1">
        <v>-3.1699999999999999E-2</v>
      </c>
      <c r="F40" s="1">
        <v>-3.2000000000000001E-2</v>
      </c>
      <c r="G40" s="1">
        <v>-3.2199999999999999E-2</v>
      </c>
      <c r="H40" s="1">
        <v>-3.2300000000000002E-2</v>
      </c>
      <c r="I40" s="1">
        <v>-3.1600000000000003E-2</v>
      </c>
      <c r="J40" s="1">
        <v>-3.1099999999999999E-2</v>
      </c>
      <c r="K40" s="1">
        <v>-3.04E-2</v>
      </c>
      <c r="L40" s="1">
        <v>-0.03</v>
      </c>
      <c r="M40" s="1">
        <v>-2.9399999999999999E-2</v>
      </c>
      <c r="N40" s="1">
        <v>-2.92E-2</v>
      </c>
      <c r="O40" s="1">
        <v>-2.9100000000000001E-2</v>
      </c>
      <c r="P40" s="1">
        <v>-2.86E-2</v>
      </c>
      <c r="Q40" s="1">
        <v>-2.7900000000000001E-2</v>
      </c>
      <c r="R40" s="1">
        <v>-2.75E-2</v>
      </c>
      <c r="S40" s="1">
        <v>-2.7400000000000001E-2</v>
      </c>
      <c r="T40" s="1">
        <v>0.58520000000000005</v>
      </c>
      <c r="U40" s="1">
        <v>-2.7300000000000001E-2</v>
      </c>
      <c r="V40" s="1">
        <v>0.18310000000000001</v>
      </c>
      <c r="W40" s="1">
        <v>-1.54E-2</v>
      </c>
      <c r="X40" s="1">
        <v>-1.6199999999999999E-2</v>
      </c>
      <c r="Y40" s="1">
        <v>-1.77E-2</v>
      </c>
      <c r="Z40" s="1">
        <v>-1.7600000000000001E-2</v>
      </c>
      <c r="AA40" s="1">
        <v>-1.6500000000000001E-2</v>
      </c>
      <c r="AB40" s="1">
        <v>-2.1399999999999999E-2</v>
      </c>
      <c r="AC40" s="1">
        <v>-2.1100000000000001E-2</v>
      </c>
      <c r="AD40" s="1">
        <v>-1.7299999999999999E-2</v>
      </c>
      <c r="AE40" s="1">
        <v>-1.4E-2</v>
      </c>
      <c r="AF40" s="1">
        <v>-1.4800000000000001E-2</v>
      </c>
      <c r="AG40" s="1">
        <v>-1.41E-2</v>
      </c>
      <c r="AH40" s="1">
        <v>-1.49E-2</v>
      </c>
      <c r="AI40" s="1">
        <v>-1.6299999999999999E-2</v>
      </c>
      <c r="AJ40" s="1">
        <v>-2.2499999999999999E-2</v>
      </c>
      <c r="AK40" s="1">
        <v>-1.4E-2</v>
      </c>
      <c r="AL40" s="1">
        <v>-1.3599999999999999E-2</v>
      </c>
      <c r="AM40" s="1">
        <v>-1.6400000000000001E-2</v>
      </c>
    </row>
    <row r="41" spans="1:47" x14ac:dyDescent="0.25">
      <c r="A41" s="1">
        <v>39</v>
      </c>
      <c r="B41" s="1" t="s">
        <v>38</v>
      </c>
      <c r="C41" s="1">
        <v>-2.9499999999999998E-2</v>
      </c>
      <c r="D41" s="1">
        <v>-3.04E-2</v>
      </c>
      <c r="E41" s="1">
        <v>-3.0099999999999998E-2</v>
      </c>
      <c r="F41" s="1">
        <v>-3.04E-2</v>
      </c>
      <c r="G41" s="1">
        <v>-3.0599999999999999E-2</v>
      </c>
      <c r="H41" s="1">
        <v>-3.0700000000000002E-2</v>
      </c>
      <c r="I41" s="1">
        <v>-3.0099999999999998E-2</v>
      </c>
      <c r="J41" s="1">
        <v>-2.9600000000000001E-2</v>
      </c>
      <c r="K41" s="1">
        <v>-2.8899999999999999E-2</v>
      </c>
      <c r="L41" s="1">
        <v>-2.8500000000000001E-2</v>
      </c>
      <c r="M41" s="1">
        <v>-2.8000000000000001E-2</v>
      </c>
      <c r="N41" s="1">
        <v>-2.7799999999999998E-2</v>
      </c>
      <c r="O41" s="1">
        <v>-2.7699999999999999E-2</v>
      </c>
      <c r="P41" s="1">
        <v>-2.7199999999999998E-2</v>
      </c>
      <c r="Q41" s="1">
        <v>-2.6499999999999999E-2</v>
      </c>
      <c r="R41" s="1">
        <v>-2.6200000000000001E-2</v>
      </c>
      <c r="S41" s="1">
        <v>-2.6100000000000002E-2</v>
      </c>
      <c r="T41" s="1">
        <v>-2.6200000000000001E-2</v>
      </c>
      <c r="U41" s="1">
        <v>0.5615</v>
      </c>
      <c r="V41" s="1">
        <v>0.17419999999999999</v>
      </c>
      <c r="W41" s="1">
        <v>-1.47E-2</v>
      </c>
      <c r="X41" s="1">
        <v>-1.54E-2</v>
      </c>
      <c r="Y41" s="1">
        <v>-1.6899999999999998E-2</v>
      </c>
      <c r="Z41" s="1">
        <v>-1.67E-2</v>
      </c>
      <c r="AA41" s="1">
        <v>-1.5699999999999999E-2</v>
      </c>
      <c r="AB41" s="1">
        <v>-2.0400000000000001E-2</v>
      </c>
      <c r="AC41" s="1">
        <v>-0.02</v>
      </c>
      <c r="AD41" s="1">
        <v>-1.6400000000000001E-2</v>
      </c>
      <c r="AE41" s="1">
        <v>-1.3299999999999999E-2</v>
      </c>
      <c r="AF41" s="1">
        <v>-1.41E-2</v>
      </c>
      <c r="AG41" s="1">
        <v>-1.34E-2</v>
      </c>
      <c r="AH41" s="1">
        <v>-1.41E-2</v>
      </c>
      <c r="AI41" s="1">
        <v>-1.55E-2</v>
      </c>
      <c r="AJ41" s="1">
        <v>-2.1399999999999999E-2</v>
      </c>
      <c r="AK41" s="1">
        <v>-1.3299999999999999E-2</v>
      </c>
      <c r="AL41" s="1">
        <v>-1.29E-2</v>
      </c>
      <c r="AM41" s="1">
        <v>-1.5599999999999999E-2</v>
      </c>
      <c r="AN41" s="1">
        <v>-1.54E-2</v>
      </c>
    </row>
    <row r="42" spans="1:47" x14ac:dyDescent="0.25">
      <c r="A42" s="1">
        <v>40</v>
      </c>
      <c r="B42" s="1" t="s">
        <v>39</v>
      </c>
      <c r="C42" s="1">
        <v>3.0099999999999998E-2</v>
      </c>
      <c r="D42" s="1">
        <v>3.0599999999999999E-2</v>
      </c>
      <c r="E42" s="1">
        <v>8.0999999999999996E-3</v>
      </c>
      <c r="F42" s="1">
        <v>-2.0999999999999999E-3</v>
      </c>
      <c r="G42" s="1">
        <v>6.7999999999999996E-3</v>
      </c>
      <c r="H42" s="1">
        <v>-3.8300000000000001E-2</v>
      </c>
      <c r="I42" s="1">
        <v>-5.6500000000000002E-2</v>
      </c>
      <c r="J42" s="1">
        <v>-2.0400000000000001E-2</v>
      </c>
      <c r="K42" s="1">
        <v>2.0400000000000001E-2</v>
      </c>
      <c r="L42" s="1">
        <v>2.0899999999999998E-2</v>
      </c>
      <c r="M42" s="1">
        <v>1.6E-2</v>
      </c>
      <c r="N42" s="1">
        <v>2.2499999999999999E-2</v>
      </c>
      <c r="O42" s="1">
        <v>1.4200000000000001E-2</v>
      </c>
      <c r="P42" s="1">
        <v>-6.3299999999999995E-2</v>
      </c>
      <c r="Q42" s="1">
        <v>1.4E-2</v>
      </c>
      <c r="R42" s="1">
        <v>1.9699999999999999E-2</v>
      </c>
      <c r="S42" s="1">
        <v>-1.43E-2</v>
      </c>
      <c r="T42" s="1">
        <v>-0.01</v>
      </c>
      <c r="U42" s="1">
        <v>3.0000000000000001E-3</v>
      </c>
      <c r="V42" s="1">
        <v>-0.48559999999999998</v>
      </c>
      <c r="W42" s="1">
        <v>-6.3399999999999998E-2</v>
      </c>
      <c r="X42" s="1">
        <v>-7.0300000000000001E-2</v>
      </c>
      <c r="Y42" s="1">
        <v>-9.1499999999999998E-2</v>
      </c>
      <c r="Z42" s="1">
        <v>-0.112</v>
      </c>
      <c r="AA42" s="1">
        <v>-0.12659999999999999</v>
      </c>
      <c r="AB42" s="1">
        <v>-0.1285</v>
      </c>
      <c r="AC42" s="1">
        <v>-0.1444</v>
      </c>
      <c r="AD42" s="1">
        <v>-0.12479999999999999</v>
      </c>
      <c r="AE42" s="1">
        <v>-9.01E-2</v>
      </c>
      <c r="AF42" s="1">
        <v>-7.7100000000000002E-2</v>
      </c>
      <c r="AG42" s="1">
        <v>-8.3599999999999994E-2</v>
      </c>
      <c r="AH42" s="1">
        <v>-6.0400000000000002E-2</v>
      </c>
      <c r="AI42" s="1">
        <v>-6.5199999999999994E-2</v>
      </c>
      <c r="AJ42" s="1">
        <v>-0.112</v>
      </c>
      <c r="AK42" s="1">
        <v>-7.3999999999999996E-2</v>
      </c>
      <c r="AL42" s="1">
        <v>-6.0400000000000002E-2</v>
      </c>
      <c r="AM42" s="1">
        <v>-8.4900000000000003E-2</v>
      </c>
      <c r="AN42" s="1">
        <v>-8.1299999999999997E-2</v>
      </c>
      <c r="AO42" s="1">
        <v>-7.1300000000000002E-2</v>
      </c>
    </row>
    <row r="43" spans="1:47" x14ac:dyDescent="0.25">
      <c r="A43" s="1">
        <v>41</v>
      </c>
      <c r="B43" s="1" t="s">
        <v>40</v>
      </c>
      <c r="C43" s="1">
        <v>0.1573</v>
      </c>
      <c r="D43" s="1">
        <v>-9.5999999999999992E-3</v>
      </c>
      <c r="E43" s="1">
        <v>-9.5999999999999992E-3</v>
      </c>
      <c r="F43" s="1">
        <v>-9.7000000000000003E-3</v>
      </c>
      <c r="G43" s="1">
        <v>-9.7000000000000003E-3</v>
      </c>
      <c r="H43" s="1">
        <v>-9.7000000000000003E-3</v>
      </c>
      <c r="I43" s="1">
        <v>-9.4999999999999998E-3</v>
      </c>
      <c r="J43" s="1">
        <v>-9.4000000000000004E-3</v>
      </c>
      <c r="K43" s="1">
        <v>-9.1999999999999998E-3</v>
      </c>
      <c r="L43" s="1">
        <v>-8.9999999999999993E-3</v>
      </c>
      <c r="M43" s="1">
        <v>-8.8999999999999999E-3</v>
      </c>
      <c r="N43" s="1">
        <v>-8.8000000000000005E-3</v>
      </c>
      <c r="O43" s="1">
        <v>-8.8000000000000005E-3</v>
      </c>
      <c r="P43" s="1">
        <v>-8.6E-3</v>
      </c>
      <c r="Q43" s="1">
        <v>-8.3999999999999995E-3</v>
      </c>
      <c r="R43" s="1">
        <v>-8.3000000000000001E-3</v>
      </c>
      <c r="S43" s="1">
        <v>-8.3000000000000001E-3</v>
      </c>
      <c r="T43" s="1">
        <v>-8.3000000000000001E-3</v>
      </c>
      <c r="U43" s="1">
        <v>-8.3000000000000001E-3</v>
      </c>
      <c r="V43" s="1">
        <v>-0.1361</v>
      </c>
      <c r="W43" s="1">
        <v>-0.43340000000000001</v>
      </c>
      <c r="X43" s="1">
        <v>-4.8999999999999998E-3</v>
      </c>
      <c r="Y43" s="1">
        <v>-5.4000000000000003E-3</v>
      </c>
      <c r="Z43" s="1">
        <v>-5.3E-3</v>
      </c>
      <c r="AA43" s="1">
        <v>-5.0000000000000001E-3</v>
      </c>
      <c r="AB43" s="1">
        <v>-6.4999999999999997E-3</v>
      </c>
      <c r="AC43" s="1">
        <v>-6.4000000000000003E-3</v>
      </c>
      <c r="AD43" s="1">
        <v>-5.1999999999999998E-3</v>
      </c>
      <c r="AE43" s="1">
        <v>-4.1999999999999997E-3</v>
      </c>
      <c r="AF43" s="1">
        <v>-4.4999999999999997E-3</v>
      </c>
      <c r="AG43" s="1">
        <v>-4.3E-3</v>
      </c>
      <c r="AH43" s="1">
        <v>-4.4999999999999997E-3</v>
      </c>
      <c r="AI43" s="1">
        <v>-4.8999999999999998E-3</v>
      </c>
      <c r="AJ43" s="1">
        <v>-6.7999999999999996E-3</v>
      </c>
      <c r="AK43" s="1">
        <v>-4.1999999999999997E-3</v>
      </c>
      <c r="AL43" s="1">
        <v>-4.1000000000000003E-3</v>
      </c>
      <c r="AM43" s="1">
        <v>-4.8999999999999998E-3</v>
      </c>
      <c r="AN43" s="1">
        <v>-4.8999999999999998E-3</v>
      </c>
      <c r="AO43" s="1">
        <v>-4.5999999999999999E-3</v>
      </c>
      <c r="AP43" s="1">
        <v>0.1542</v>
      </c>
    </row>
    <row r="44" spans="1:47" x14ac:dyDescent="0.25">
      <c r="A44" s="1">
        <v>42</v>
      </c>
      <c r="B44" s="1" t="s">
        <v>41</v>
      </c>
      <c r="C44" s="1">
        <v>-8.8000000000000005E-3</v>
      </c>
      <c r="D44" s="1">
        <v>0.14419999999999999</v>
      </c>
      <c r="E44" s="1">
        <v>-8.9999999999999993E-3</v>
      </c>
      <c r="F44" s="1">
        <v>-9.1000000000000004E-3</v>
      </c>
      <c r="G44" s="1">
        <v>-9.1999999999999998E-3</v>
      </c>
      <c r="H44" s="1">
        <v>-9.1999999999999998E-3</v>
      </c>
      <c r="I44" s="1">
        <v>-8.9999999999999993E-3</v>
      </c>
      <c r="J44" s="1">
        <v>-8.8999999999999999E-3</v>
      </c>
      <c r="K44" s="1">
        <v>-8.6999999999999994E-3</v>
      </c>
      <c r="L44" s="1">
        <v>-8.6E-3</v>
      </c>
      <c r="M44" s="1">
        <v>-8.3999999999999995E-3</v>
      </c>
      <c r="N44" s="1">
        <v>-8.3000000000000001E-3</v>
      </c>
      <c r="O44" s="1">
        <v>-8.3000000000000001E-3</v>
      </c>
      <c r="P44" s="1">
        <v>-8.0999999999999996E-3</v>
      </c>
      <c r="Q44" s="1">
        <v>-7.9000000000000008E-3</v>
      </c>
      <c r="R44" s="1">
        <v>-7.7999999999999996E-3</v>
      </c>
      <c r="S44" s="1">
        <v>-7.7999999999999996E-3</v>
      </c>
      <c r="T44" s="1">
        <v>-7.9000000000000008E-3</v>
      </c>
      <c r="U44" s="1">
        <v>-7.7999999999999996E-3</v>
      </c>
      <c r="V44" s="1">
        <v>-0.14030000000000001</v>
      </c>
      <c r="W44" s="1">
        <v>-4.4000000000000003E-3</v>
      </c>
      <c r="X44" s="1">
        <v>-0.43569999999999998</v>
      </c>
      <c r="Y44" s="1">
        <v>-5.1000000000000004E-3</v>
      </c>
      <c r="Z44" s="1">
        <v>-5.0000000000000001E-3</v>
      </c>
      <c r="AA44" s="1">
        <v>-4.7000000000000002E-3</v>
      </c>
      <c r="AB44" s="1">
        <v>-6.1000000000000004E-3</v>
      </c>
      <c r="AC44" s="1">
        <v>-6.0000000000000001E-3</v>
      </c>
      <c r="AD44" s="1">
        <v>-4.8999999999999998E-3</v>
      </c>
      <c r="AE44" s="1">
        <v>-4.0000000000000001E-3</v>
      </c>
      <c r="AF44" s="1">
        <v>-4.1999999999999997E-3</v>
      </c>
      <c r="AG44" s="1">
        <v>-4.0000000000000001E-3</v>
      </c>
      <c r="AH44" s="1">
        <v>-4.1999999999999997E-3</v>
      </c>
      <c r="AI44" s="1">
        <v>-4.5999999999999999E-3</v>
      </c>
      <c r="AJ44" s="1">
        <v>-6.4000000000000003E-3</v>
      </c>
      <c r="AK44" s="1">
        <v>-4.0000000000000001E-3</v>
      </c>
      <c r="AL44" s="1">
        <v>-3.8999999999999998E-3</v>
      </c>
      <c r="AM44" s="1">
        <v>-4.7000000000000002E-3</v>
      </c>
      <c r="AN44" s="1">
        <v>-4.5999999999999999E-3</v>
      </c>
      <c r="AO44" s="1">
        <v>-4.4000000000000003E-3</v>
      </c>
      <c r="AP44" s="1">
        <v>0.1696</v>
      </c>
      <c r="AQ44" s="1">
        <v>-1.4E-3</v>
      </c>
    </row>
    <row r="45" spans="1:47" x14ac:dyDescent="0.25">
      <c r="A45" s="1">
        <v>43</v>
      </c>
      <c r="B45" s="1" t="s">
        <v>42</v>
      </c>
      <c r="C45" s="1">
        <v>-8.9999999999999998E-4</v>
      </c>
      <c r="D45" s="1">
        <v>-8.9999999999999998E-4</v>
      </c>
      <c r="E45" s="1">
        <v>1.5100000000000001E-2</v>
      </c>
      <c r="F45" s="1">
        <v>-1E-3</v>
      </c>
      <c r="G45" s="1">
        <v>-1E-3</v>
      </c>
      <c r="H45" s="1">
        <v>-1E-3</v>
      </c>
      <c r="I45" s="1">
        <v>-8.9999999999999998E-4</v>
      </c>
      <c r="J45" s="1">
        <v>-8.9999999999999998E-4</v>
      </c>
      <c r="K45" s="1">
        <v>-8.9999999999999998E-4</v>
      </c>
      <c r="L45" s="1">
        <v>-8.9999999999999998E-4</v>
      </c>
      <c r="M45" s="1">
        <v>-8.9999999999999998E-4</v>
      </c>
      <c r="N45" s="1">
        <v>-8.9999999999999998E-4</v>
      </c>
      <c r="O45" s="1">
        <v>-8.9999999999999998E-4</v>
      </c>
      <c r="P45" s="1">
        <v>-8.0000000000000004E-4</v>
      </c>
      <c r="Q45" s="1">
        <v>-8.0000000000000004E-4</v>
      </c>
      <c r="R45" s="1">
        <v>-8.0000000000000004E-4</v>
      </c>
      <c r="S45" s="1">
        <v>-8.0000000000000004E-4</v>
      </c>
      <c r="T45" s="1">
        <v>-8.0000000000000004E-4</v>
      </c>
      <c r="U45" s="1">
        <v>-8.0000000000000004E-4</v>
      </c>
      <c r="V45" s="1">
        <v>-0.1341</v>
      </c>
      <c r="W45" s="1">
        <v>-5.0000000000000001E-4</v>
      </c>
      <c r="X45" s="1">
        <v>-5.0000000000000001E-4</v>
      </c>
      <c r="Y45" s="1">
        <v>-0.45019999999999999</v>
      </c>
      <c r="Z45" s="1">
        <v>-5.0000000000000001E-4</v>
      </c>
      <c r="AA45" s="1">
        <v>-5.0000000000000001E-4</v>
      </c>
      <c r="AB45" s="1">
        <v>-5.9999999999999995E-4</v>
      </c>
      <c r="AC45" s="1">
        <v>-5.9999999999999995E-4</v>
      </c>
      <c r="AD45" s="1">
        <v>-5.0000000000000001E-4</v>
      </c>
      <c r="AE45" s="1">
        <v>-4.0000000000000002E-4</v>
      </c>
      <c r="AF45" s="1">
        <v>-4.0000000000000002E-4</v>
      </c>
      <c r="AG45" s="1">
        <v>-4.0000000000000002E-4</v>
      </c>
      <c r="AH45" s="1">
        <v>-4.0000000000000002E-4</v>
      </c>
      <c r="AI45" s="1">
        <v>-5.0000000000000001E-4</v>
      </c>
      <c r="AJ45" s="1">
        <v>-6.9999999999999999E-4</v>
      </c>
      <c r="AK45" s="1">
        <v>-4.0000000000000002E-4</v>
      </c>
      <c r="AL45" s="1">
        <v>-4.0000000000000002E-4</v>
      </c>
      <c r="AM45" s="1">
        <v>-5.0000000000000001E-4</v>
      </c>
      <c r="AN45" s="1">
        <v>-5.0000000000000001E-4</v>
      </c>
      <c r="AO45" s="1">
        <v>-5.0000000000000001E-4</v>
      </c>
      <c r="AP45" s="1">
        <v>0.20949999999999999</v>
      </c>
      <c r="AQ45" s="1">
        <v>-1E-4</v>
      </c>
      <c r="AR45" s="1">
        <v>-1E-4</v>
      </c>
    </row>
    <row r="46" spans="1:47" x14ac:dyDescent="0.25">
      <c r="A46" s="1">
        <v>44</v>
      </c>
      <c r="B46" s="1" t="s">
        <v>43</v>
      </c>
      <c r="C46" s="1">
        <v>1.5E-3</v>
      </c>
      <c r="D46" s="1">
        <v>1.5E-3</v>
      </c>
      <c r="E46" s="1">
        <v>1.5E-3</v>
      </c>
      <c r="F46" s="1">
        <v>-2.4199999999999999E-2</v>
      </c>
      <c r="G46" s="1">
        <v>1.5E-3</v>
      </c>
      <c r="H46" s="1">
        <v>1.5E-3</v>
      </c>
      <c r="I46" s="1">
        <v>1.5E-3</v>
      </c>
      <c r="J46" s="1">
        <v>1.5E-3</v>
      </c>
      <c r="K46" s="1">
        <v>1.5E-3</v>
      </c>
      <c r="L46" s="1">
        <v>1.4E-3</v>
      </c>
      <c r="M46" s="1">
        <v>1.4E-3</v>
      </c>
      <c r="N46" s="1">
        <v>1.4E-3</v>
      </c>
      <c r="O46" s="1">
        <v>1.4E-3</v>
      </c>
      <c r="P46" s="1">
        <v>1.4E-3</v>
      </c>
      <c r="Q46" s="1">
        <v>1.2999999999999999E-3</v>
      </c>
      <c r="R46" s="1">
        <v>1.2999999999999999E-3</v>
      </c>
      <c r="S46" s="1">
        <v>1.2999999999999999E-3</v>
      </c>
      <c r="T46" s="1">
        <v>1.2999999999999999E-3</v>
      </c>
      <c r="U46" s="1">
        <v>1.2999999999999999E-3</v>
      </c>
      <c r="V46" s="1">
        <v>-0.1208</v>
      </c>
      <c r="W46" s="1">
        <v>6.9999999999999999E-4</v>
      </c>
      <c r="X46" s="1">
        <v>8.0000000000000004E-4</v>
      </c>
      <c r="Y46" s="1">
        <v>8.9999999999999998E-4</v>
      </c>
      <c r="Z46" s="1">
        <v>-0.43090000000000001</v>
      </c>
      <c r="AA46" s="1">
        <v>8.0000000000000004E-4</v>
      </c>
      <c r="AB46" s="1">
        <v>1E-3</v>
      </c>
      <c r="AC46" s="1">
        <v>1E-3</v>
      </c>
      <c r="AD46" s="1">
        <v>8.0000000000000004E-4</v>
      </c>
      <c r="AE46" s="1">
        <v>6.9999999999999999E-4</v>
      </c>
      <c r="AF46" s="1">
        <v>6.9999999999999999E-4</v>
      </c>
      <c r="AG46" s="1">
        <v>6.9999999999999999E-4</v>
      </c>
      <c r="AH46" s="1">
        <v>6.9999999999999999E-4</v>
      </c>
      <c r="AI46" s="1">
        <v>8.0000000000000004E-4</v>
      </c>
      <c r="AJ46" s="1">
        <v>1.1000000000000001E-3</v>
      </c>
      <c r="AK46" s="1">
        <v>6.9999999999999999E-4</v>
      </c>
      <c r="AL46" s="1">
        <v>5.9999999999999995E-4</v>
      </c>
      <c r="AM46" s="1">
        <v>8.0000000000000004E-4</v>
      </c>
      <c r="AN46" s="1">
        <v>8.0000000000000004E-4</v>
      </c>
      <c r="AO46" s="1">
        <v>6.9999999999999999E-4</v>
      </c>
      <c r="AP46" s="1">
        <v>0.26540000000000002</v>
      </c>
      <c r="AQ46" s="1">
        <v>2.0000000000000001E-4</v>
      </c>
      <c r="AR46" s="1">
        <v>2.0000000000000001E-4</v>
      </c>
      <c r="AS46" s="1">
        <v>0</v>
      </c>
    </row>
    <row r="47" spans="1:47" x14ac:dyDescent="0.25">
      <c r="A47" s="1">
        <v>45</v>
      </c>
      <c r="B47" s="1" t="s">
        <v>44</v>
      </c>
      <c r="C47" s="1">
        <v>-4.0000000000000002E-4</v>
      </c>
      <c r="D47" s="1">
        <v>-4.0000000000000002E-4</v>
      </c>
      <c r="E47" s="1">
        <v>-4.0000000000000002E-4</v>
      </c>
      <c r="F47" s="1">
        <v>-4.0000000000000002E-4</v>
      </c>
      <c r="G47" s="1">
        <v>6.0000000000000001E-3</v>
      </c>
      <c r="H47" s="1">
        <v>-4.0000000000000002E-4</v>
      </c>
      <c r="I47" s="1">
        <v>-4.0000000000000002E-4</v>
      </c>
      <c r="J47" s="1">
        <v>-4.0000000000000002E-4</v>
      </c>
      <c r="K47" s="1">
        <v>-4.0000000000000002E-4</v>
      </c>
      <c r="L47" s="1">
        <v>-4.0000000000000002E-4</v>
      </c>
      <c r="M47" s="1">
        <v>-4.0000000000000002E-4</v>
      </c>
      <c r="N47" s="1">
        <v>-4.0000000000000002E-4</v>
      </c>
      <c r="O47" s="1">
        <v>-4.0000000000000002E-4</v>
      </c>
      <c r="P47" s="1">
        <v>-2.9999999999999997E-4</v>
      </c>
      <c r="Q47" s="1">
        <v>-2.9999999999999997E-4</v>
      </c>
      <c r="R47" s="1">
        <v>-2.9999999999999997E-4</v>
      </c>
      <c r="S47" s="1">
        <v>-2.9999999999999997E-4</v>
      </c>
      <c r="T47" s="1">
        <v>-2.9999999999999997E-4</v>
      </c>
      <c r="U47" s="1">
        <v>-2.9999999999999997E-4</v>
      </c>
      <c r="V47" s="1">
        <v>-0.1148</v>
      </c>
      <c r="W47" s="1">
        <v>-2.0000000000000001E-4</v>
      </c>
      <c r="X47" s="1">
        <v>-2.0000000000000001E-4</v>
      </c>
      <c r="Y47" s="1">
        <v>-2.0000000000000001E-4</v>
      </c>
      <c r="Z47" s="1">
        <v>-2.0000000000000001E-4</v>
      </c>
      <c r="AA47" s="1">
        <v>-0.41649999999999998</v>
      </c>
      <c r="AB47" s="1">
        <v>-2.9999999999999997E-4</v>
      </c>
      <c r="AC47" s="1">
        <v>-2.9999999999999997E-4</v>
      </c>
      <c r="AD47" s="1">
        <v>-2.0000000000000001E-4</v>
      </c>
      <c r="AE47" s="1">
        <v>-2.0000000000000001E-4</v>
      </c>
      <c r="AF47" s="1">
        <v>-2.0000000000000001E-4</v>
      </c>
      <c r="AG47" s="1">
        <v>-2.0000000000000001E-4</v>
      </c>
      <c r="AH47" s="1">
        <v>-2.0000000000000001E-4</v>
      </c>
      <c r="AI47" s="1">
        <v>-2.0000000000000001E-4</v>
      </c>
      <c r="AJ47" s="1">
        <v>-2.9999999999999997E-4</v>
      </c>
      <c r="AK47" s="1">
        <v>-2.0000000000000001E-4</v>
      </c>
      <c r="AL47" s="1">
        <v>-2.0000000000000001E-4</v>
      </c>
      <c r="AM47" s="1">
        <v>-2.0000000000000001E-4</v>
      </c>
      <c r="AN47" s="1">
        <v>-2.0000000000000001E-4</v>
      </c>
      <c r="AO47" s="1">
        <v>-2.0000000000000001E-4</v>
      </c>
      <c r="AP47" s="1">
        <v>0.31</v>
      </c>
      <c r="AQ47" s="1">
        <v>-1E-4</v>
      </c>
      <c r="AR47" s="1">
        <v>-1E-4</v>
      </c>
      <c r="AS47" s="1">
        <v>0</v>
      </c>
      <c r="AT47" s="1">
        <v>0</v>
      </c>
    </row>
    <row r="48" spans="1:47" x14ac:dyDescent="0.25">
      <c r="A48" s="1">
        <v>46</v>
      </c>
      <c r="B48" s="1" t="s">
        <v>45</v>
      </c>
      <c r="C48" s="1">
        <v>8.3999999999999995E-3</v>
      </c>
      <c r="D48" s="1">
        <v>8.6E-3</v>
      </c>
      <c r="E48" s="1">
        <v>8.5000000000000006E-3</v>
      </c>
      <c r="F48" s="1">
        <v>8.6E-3</v>
      </c>
      <c r="G48" s="1">
        <v>8.6999999999999994E-3</v>
      </c>
      <c r="H48" s="1">
        <v>-0.13489999999999999</v>
      </c>
      <c r="I48" s="1">
        <v>8.5000000000000006E-3</v>
      </c>
      <c r="J48" s="1">
        <v>8.3999999999999995E-3</v>
      </c>
      <c r="K48" s="1">
        <v>8.2000000000000007E-3</v>
      </c>
      <c r="L48" s="1">
        <v>8.0999999999999996E-3</v>
      </c>
      <c r="M48" s="1">
        <v>7.9000000000000008E-3</v>
      </c>
      <c r="N48" s="1">
        <v>7.9000000000000008E-3</v>
      </c>
      <c r="O48" s="1">
        <v>7.9000000000000008E-3</v>
      </c>
      <c r="P48" s="1">
        <v>7.7000000000000002E-3</v>
      </c>
      <c r="Q48" s="1">
        <v>7.4999999999999997E-3</v>
      </c>
      <c r="R48" s="1">
        <v>7.4000000000000003E-3</v>
      </c>
      <c r="S48" s="1">
        <v>7.4000000000000003E-3</v>
      </c>
      <c r="T48" s="1">
        <v>7.4000000000000003E-3</v>
      </c>
      <c r="U48" s="1">
        <v>7.4000000000000003E-3</v>
      </c>
      <c r="V48" s="1">
        <v>-0.13020000000000001</v>
      </c>
      <c r="W48" s="1">
        <v>4.1999999999999997E-3</v>
      </c>
      <c r="X48" s="1">
        <v>4.4000000000000003E-3</v>
      </c>
      <c r="Y48" s="1">
        <v>4.7999999999999996E-3</v>
      </c>
      <c r="Z48" s="1">
        <v>4.7000000000000002E-3</v>
      </c>
      <c r="AA48" s="1">
        <v>4.4999999999999997E-3</v>
      </c>
      <c r="AB48" s="1">
        <v>-0.43369999999999997</v>
      </c>
      <c r="AC48" s="1">
        <v>5.7000000000000002E-3</v>
      </c>
      <c r="AD48" s="1">
        <v>4.7000000000000002E-3</v>
      </c>
      <c r="AE48" s="1">
        <v>3.8E-3</v>
      </c>
      <c r="AF48" s="1">
        <v>4.0000000000000001E-3</v>
      </c>
      <c r="AG48" s="1">
        <v>3.8E-3</v>
      </c>
      <c r="AH48" s="1">
        <v>4.0000000000000001E-3</v>
      </c>
      <c r="AI48" s="1">
        <v>4.4000000000000003E-3</v>
      </c>
      <c r="AJ48" s="1">
        <v>6.1000000000000004E-3</v>
      </c>
      <c r="AK48" s="1">
        <v>3.8E-3</v>
      </c>
      <c r="AL48" s="1">
        <v>3.7000000000000002E-3</v>
      </c>
      <c r="AM48" s="1">
        <v>4.4000000000000003E-3</v>
      </c>
      <c r="AN48" s="1">
        <v>4.4000000000000003E-3</v>
      </c>
      <c r="AO48" s="1">
        <v>4.1000000000000003E-3</v>
      </c>
      <c r="AP48" s="1">
        <v>0.2994</v>
      </c>
      <c r="AQ48" s="1">
        <v>1.2999999999999999E-3</v>
      </c>
      <c r="AR48" s="1">
        <v>1.1999999999999999E-3</v>
      </c>
      <c r="AS48" s="1">
        <v>1E-4</v>
      </c>
      <c r="AT48" s="1">
        <v>-2.0000000000000001E-4</v>
      </c>
      <c r="AU48" s="1">
        <v>1E-4</v>
      </c>
    </row>
    <row r="49" spans="1:63" x14ac:dyDescent="0.25">
      <c r="A49" s="1">
        <v>47</v>
      </c>
      <c r="B49" s="1" t="s">
        <v>46</v>
      </c>
      <c r="C49" s="1">
        <v>9.9000000000000008E-3</v>
      </c>
      <c r="D49" s="1">
        <v>1.0200000000000001E-2</v>
      </c>
      <c r="E49" s="1">
        <v>1.01E-2</v>
      </c>
      <c r="F49" s="1">
        <v>1.0200000000000001E-2</v>
      </c>
      <c r="G49" s="1">
        <v>1.03E-2</v>
      </c>
      <c r="H49" s="1">
        <v>1.03E-2</v>
      </c>
      <c r="I49" s="1">
        <v>-0.16300000000000001</v>
      </c>
      <c r="J49" s="1">
        <v>9.9000000000000008E-3</v>
      </c>
      <c r="K49" s="1">
        <v>9.7000000000000003E-3</v>
      </c>
      <c r="L49" s="1">
        <v>9.5999999999999992E-3</v>
      </c>
      <c r="M49" s="1">
        <v>9.4000000000000004E-3</v>
      </c>
      <c r="N49" s="1">
        <v>9.2999999999999992E-3</v>
      </c>
      <c r="O49" s="1">
        <v>9.2999999999999992E-3</v>
      </c>
      <c r="P49" s="1">
        <v>9.1000000000000004E-3</v>
      </c>
      <c r="Q49" s="1">
        <v>8.8999999999999999E-3</v>
      </c>
      <c r="R49" s="1">
        <v>8.8000000000000005E-3</v>
      </c>
      <c r="S49" s="1">
        <v>8.8000000000000005E-3</v>
      </c>
      <c r="T49" s="1">
        <v>8.8000000000000005E-3</v>
      </c>
      <c r="U49" s="1">
        <v>8.6999999999999994E-3</v>
      </c>
      <c r="V49" s="1">
        <v>-0.1157</v>
      </c>
      <c r="W49" s="1">
        <v>4.8999999999999998E-3</v>
      </c>
      <c r="X49" s="1">
        <v>5.1999999999999998E-3</v>
      </c>
      <c r="Y49" s="1">
        <v>5.7000000000000002E-3</v>
      </c>
      <c r="Z49" s="1">
        <v>5.5999999999999999E-3</v>
      </c>
      <c r="AA49" s="1">
        <v>5.3E-3</v>
      </c>
      <c r="AB49" s="1">
        <v>6.7999999999999996E-3</v>
      </c>
      <c r="AC49" s="1">
        <v>-0.41060000000000002</v>
      </c>
      <c r="AD49" s="1">
        <v>5.4999999999999997E-3</v>
      </c>
      <c r="AE49" s="1">
        <v>4.4999999999999997E-3</v>
      </c>
      <c r="AF49" s="1">
        <v>4.7000000000000002E-3</v>
      </c>
      <c r="AG49" s="1">
        <v>4.4999999999999997E-3</v>
      </c>
      <c r="AH49" s="1">
        <v>4.7000000000000002E-3</v>
      </c>
      <c r="AI49" s="1">
        <v>5.1999999999999998E-3</v>
      </c>
      <c r="AJ49" s="1">
        <v>7.1999999999999998E-3</v>
      </c>
      <c r="AK49" s="1">
        <v>4.4999999999999997E-3</v>
      </c>
      <c r="AL49" s="1">
        <v>4.3E-3</v>
      </c>
      <c r="AM49" s="1">
        <v>5.1999999999999998E-3</v>
      </c>
      <c r="AN49" s="1">
        <v>5.1999999999999998E-3</v>
      </c>
      <c r="AO49" s="1">
        <v>4.8999999999999998E-3</v>
      </c>
      <c r="AP49" s="1">
        <v>0.35320000000000001</v>
      </c>
      <c r="AQ49" s="1">
        <v>1.6000000000000001E-3</v>
      </c>
      <c r="AR49" s="1">
        <v>1.5E-3</v>
      </c>
      <c r="AS49" s="1">
        <v>2.0000000000000001E-4</v>
      </c>
      <c r="AT49" s="1">
        <v>-2.0000000000000001E-4</v>
      </c>
      <c r="AU49" s="1">
        <v>1E-4</v>
      </c>
      <c r="AV49" s="1">
        <v>-1.4E-3</v>
      </c>
    </row>
    <row r="50" spans="1:63" x14ac:dyDescent="0.25">
      <c r="A50" s="1">
        <v>48</v>
      </c>
      <c r="B50" s="1" t="s">
        <v>47</v>
      </c>
      <c r="C50" s="1">
        <v>4.1999999999999997E-3</v>
      </c>
      <c r="D50" s="1">
        <v>4.3E-3</v>
      </c>
      <c r="E50" s="1">
        <v>4.3E-3</v>
      </c>
      <c r="F50" s="1">
        <v>4.3E-3</v>
      </c>
      <c r="G50" s="1">
        <v>4.3E-3</v>
      </c>
      <c r="H50" s="1">
        <v>4.3E-3</v>
      </c>
      <c r="I50" s="1">
        <v>4.1999999999999997E-3</v>
      </c>
      <c r="J50" s="1">
        <v>-6.9699999999999998E-2</v>
      </c>
      <c r="K50" s="1">
        <v>4.1000000000000003E-3</v>
      </c>
      <c r="L50" s="1">
        <v>4.0000000000000001E-3</v>
      </c>
      <c r="M50" s="1">
        <v>3.8999999999999998E-3</v>
      </c>
      <c r="N50" s="1">
        <v>3.8999999999999998E-3</v>
      </c>
      <c r="O50" s="1">
        <v>3.8999999999999998E-3</v>
      </c>
      <c r="P50" s="1">
        <v>3.8E-3</v>
      </c>
      <c r="Q50" s="1">
        <v>3.7000000000000002E-3</v>
      </c>
      <c r="R50" s="1">
        <v>3.7000000000000002E-3</v>
      </c>
      <c r="S50" s="1">
        <v>3.7000000000000002E-3</v>
      </c>
      <c r="T50" s="1">
        <v>3.7000000000000002E-3</v>
      </c>
      <c r="U50" s="1">
        <v>3.7000000000000002E-3</v>
      </c>
      <c r="V50" s="1">
        <v>-9.5200000000000007E-2</v>
      </c>
      <c r="W50" s="1">
        <v>2.0999999999999999E-3</v>
      </c>
      <c r="X50" s="1">
        <v>2.2000000000000001E-3</v>
      </c>
      <c r="Y50" s="1">
        <v>2.3999999999999998E-3</v>
      </c>
      <c r="Z50" s="1">
        <v>2.3999999999999998E-3</v>
      </c>
      <c r="AA50" s="1">
        <v>2.2000000000000001E-3</v>
      </c>
      <c r="AB50" s="1">
        <v>2.8999999999999998E-3</v>
      </c>
      <c r="AC50" s="1">
        <v>2.8E-3</v>
      </c>
      <c r="AD50" s="1">
        <v>-0.3735</v>
      </c>
      <c r="AE50" s="1">
        <v>1.9E-3</v>
      </c>
      <c r="AF50" s="1">
        <v>2E-3</v>
      </c>
      <c r="AG50" s="1">
        <v>1.9E-3</v>
      </c>
      <c r="AH50" s="1">
        <v>2E-3</v>
      </c>
      <c r="AI50" s="1">
        <v>2.2000000000000001E-3</v>
      </c>
      <c r="AJ50" s="1">
        <v>3.0000000000000001E-3</v>
      </c>
      <c r="AK50" s="1">
        <v>1.9E-3</v>
      </c>
      <c r="AL50" s="1">
        <v>1.8E-3</v>
      </c>
      <c r="AM50" s="1">
        <v>2.2000000000000001E-3</v>
      </c>
      <c r="AN50" s="1">
        <v>2.2000000000000001E-3</v>
      </c>
      <c r="AO50" s="1">
        <v>2.0999999999999999E-3</v>
      </c>
      <c r="AP50" s="1">
        <v>0.33860000000000001</v>
      </c>
      <c r="AQ50" s="1">
        <v>6.9999999999999999E-4</v>
      </c>
      <c r="AR50" s="1">
        <v>5.9999999999999995E-4</v>
      </c>
      <c r="AS50" s="1">
        <v>1E-4</v>
      </c>
      <c r="AT50" s="1">
        <v>-1E-4</v>
      </c>
      <c r="AU50" s="1">
        <v>0</v>
      </c>
      <c r="AV50" s="1">
        <v>-5.9999999999999995E-4</v>
      </c>
      <c r="AW50" s="1">
        <v>-6.9999999999999999E-4</v>
      </c>
    </row>
    <row r="51" spans="1:63" x14ac:dyDescent="0.25">
      <c r="A51" s="1">
        <v>49</v>
      </c>
      <c r="B51" s="1" t="s">
        <v>48</v>
      </c>
      <c r="C51" s="1">
        <v>-4.0000000000000001E-3</v>
      </c>
      <c r="D51" s="1">
        <v>-4.1000000000000003E-3</v>
      </c>
      <c r="E51" s="1">
        <v>-4.1000000000000003E-3</v>
      </c>
      <c r="F51" s="1">
        <v>-4.1000000000000003E-3</v>
      </c>
      <c r="G51" s="1">
        <v>-4.1000000000000003E-3</v>
      </c>
      <c r="H51" s="1">
        <v>-4.1000000000000003E-3</v>
      </c>
      <c r="I51" s="1">
        <v>-4.1000000000000003E-3</v>
      </c>
      <c r="J51" s="1">
        <v>-4.0000000000000001E-3</v>
      </c>
      <c r="K51" s="1">
        <v>6.8199999999999997E-2</v>
      </c>
      <c r="L51" s="1">
        <v>-3.8E-3</v>
      </c>
      <c r="M51" s="1">
        <v>-3.8E-3</v>
      </c>
      <c r="N51" s="1">
        <v>-3.7000000000000002E-3</v>
      </c>
      <c r="O51" s="1">
        <v>-3.7000000000000002E-3</v>
      </c>
      <c r="P51" s="1">
        <v>-3.7000000000000002E-3</v>
      </c>
      <c r="Q51" s="1">
        <v>-3.5999999999999999E-3</v>
      </c>
      <c r="R51" s="1">
        <v>-3.5000000000000001E-3</v>
      </c>
      <c r="S51" s="1">
        <v>-3.5000000000000001E-3</v>
      </c>
      <c r="T51" s="1">
        <v>-3.5000000000000001E-3</v>
      </c>
      <c r="U51" s="1">
        <v>-3.5000000000000001E-3</v>
      </c>
      <c r="V51" s="1">
        <v>-0.1084</v>
      </c>
      <c r="W51" s="1">
        <v>-2E-3</v>
      </c>
      <c r="X51" s="1">
        <v>-2.0999999999999999E-3</v>
      </c>
      <c r="Y51" s="1">
        <v>-2.3E-3</v>
      </c>
      <c r="Z51" s="1">
        <v>-2.3E-3</v>
      </c>
      <c r="AA51" s="1">
        <v>-2.0999999999999999E-3</v>
      </c>
      <c r="AB51" s="1">
        <v>-2.8E-3</v>
      </c>
      <c r="AC51" s="1">
        <v>-2.7000000000000001E-3</v>
      </c>
      <c r="AD51" s="1">
        <v>-2.2000000000000001E-3</v>
      </c>
      <c r="AE51" s="1">
        <v>-0.4209</v>
      </c>
      <c r="AF51" s="1">
        <v>-1.9E-3</v>
      </c>
      <c r="AG51" s="1">
        <v>-1.8E-3</v>
      </c>
      <c r="AH51" s="1">
        <v>-1.9E-3</v>
      </c>
      <c r="AI51" s="1">
        <v>-2.0999999999999999E-3</v>
      </c>
      <c r="AJ51" s="1">
        <v>-2.8999999999999998E-3</v>
      </c>
      <c r="AK51" s="1">
        <v>-1.8E-3</v>
      </c>
      <c r="AL51" s="1">
        <v>-1.6999999999999999E-3</v>
      </c>
      <c r="AM51" s="1">
        <v>-2.0999999999999999E-3</v>
      </c>
      <c r="AN51" s="1">
        <v>-2.0999999999999999E-3</v>
      </c>
      <c r="AO51" s="1">
        <v>-2E-3</v>
      </c>
      <c r="AP51" s="1">
        <v>0.22040000000000001</v>
      </c>
      <c r="AQ51" s="1">
        <v>-5.9999999999999995E-4</v>
      </c>
      <c r="AR51" s="1">
        <v>-5.9999999999999995E-4</v>
      </c>
      <c r="AS51" s="1">
        <v>-1E-4</v>
      </c>
      <c r="AT51" s="1">
        <v>1E-4</v>
      </c>
      <c r="AU51" s="1">
        <v>0</v>
      </c>
      <c r="AV51" s="1">
        <v>5.9999999999999995E-4</v>
      </c>
      <c r="AW51" s="1">
        <v>6.9999999999999999E-4</v>
      </c>
      <c r="AX51" s="1">
        <v>2.9999999999999997E-4</v>
      </c>
    </row>
    <row r="52" spans="1:63" x14ac:dyDescent="0.25">
      <c r="A52" s="1">
        <v>50</v>
      </c>
      <c r="B52" s="1" t="s">
        <v>49</v>
      </c>
      <c r="C52" s="1">
        <v>-4.7000000000000002E-3</v>
      </c>
      <c r="D52" s="1">
        <v>-4.7999999999999996E-3</v>
      </c>
      <c r="E52" s="1">
        <v>-4.7999999999999996E-3</v>
      </c>
      <c r="F52" s="1">
        <v>-4.7999999999999996E-3</v>
      </c>
      <c r="G52" s="1">
        <v>-4.8999999999999998E-3</v>
      </c>
      <c r="H52" s="1">
        <v>-4.8999999999999998E-3</v>
      </c>
      <c r="I52" s="1">
        <v>-4.7999999999999996E-3</v>
      </c>
      <c r="J52" s="1">
        <v>-4.7000000000000002E-3</v>
      </c>
      <c r="K52" s="1">
        <v>-4.5999999999999999E-3</v>
      </c>
      <c r="L52" s="1">
        <v>8.14E-2</v>
      </c>
      <c r="M52" s="1">
        <v>-4.4000000000000003E-3</v>
      </c>
      <c r="N52" s="1">
        <v>-4.4000000000000003E-3</v>
      </c>
      <c r="O52" s="1">
        <v>-4.4000000000000003E-3</v>
      </c>
      <c r="P52" s="1">
        <v>-4.3E-3</v>
      </c>
      <c r="Q52" s="1">
        <v>-4.1999999999999997E-3</v>
      </c>
      <c r="R52" s="1">
        <v>-4.1999999999999997E-3</v>
      </c>
      <c r="S52" s="1">
        <v>-4.1000000000000003E-3</v>
      </c>
      <c r="T52" s="1">
        <v>-4.1999999999999997E-3</v>
      </c>
      <c r="U52" s="1">
        <v>-4.1000000000000003E-3</v>
      </c>
      <c r="V52" s="1">
        <v>-0.1152</v>
      </c>
      <c r="W52" s="1">
        <v>-2.3E-3</v>
      </c>
      <c r="X52" s="1">
        <v>-2.3999999999999998E-3</v>
      </c>
      <c r="Y52" s="1">
        <v>-2.7000000000000001E-3</v>
      </c>
      <c r="Z52" s="1">
        <v>-2.7000000000000001E-3</v>
      </c>
      <c r="AA52" s="1">
        <v>-2.5000000000000001E-3</v>
      </c>
      <c r="AB52" s="1">
        <v>-3.2000000000000002E-3</v>
      </c>
      <c r="AC52" s="1">
        <v>-3.2000000000000002E-3</v>
      </c>
      <c r="AD52" s="1">
        <v>-2.5999999999999999E-3</v>
      </c>
      <c r="AE52" s="1">
        <v>-2.0999999999999999E-3</v>
      </c>
      <c r="AF52" s="1">
        <v>-0.41749999999999998</v>
      </c>
      <c r="AG52" s="1">
        <v>-2.0999999999999999E-3</v>
      </c>
      <c r="AH52" s="1">
        <v>-2.2000000000000001E-3</v>
      </c>
      <c r="AI52" s="1">
        <v>-2.5000000000000001E-3</v>
      </c>
      <c r="AJ52" s="1">
        <v>-3.3999999999999998E-3</v>
      </c>
      <c r="AK52" s="1">
        <v>-2.0999999999999999E-3</v>
      </c>
      <c r="AL52" s="1">
        <v>-2E-3</v>
      </c>
      <c r="AM52" s="1">
        <v>-2.5000000000000001E-3</v>
      </c>
      <c r="AN52" s="1">
        <v>-2.3999999999999998E-3</v>
      </c>
      <c r="AO52" s="1">
        <v>-2.3E-3</v>
      </c>
      <c r="AP52" s="1">
        <v>0.1915</v>
      </c>
      <c r="AQ52" s="1">
        <v>-6.9999999999999999E-4</v>
      </c>
      <c r="AR52" s="1">
        <v>-6.9999999999999999E-4</v>
      </c>
      <c r="AS52" s="1">
        <v>-1E-4</v>
      </c>
      <c r="AT52" s="1">
        <v>1E-4</v>
      </c>
      <c r="AU52" s="1">
        <v>0</v>
      </c>
      <c r="AV52" s="1">
        <v>6.9999999999999999E-4</v>
      </c>
      <c r="AW52" s="1">
        <v>8.0000000000000004E-4</v>
      </c>
      <c r="AX52" s="1">
        <v>2.9999999999999997E-4</v>
      </c>
      <c r="AY52" s="1">
        <v>-2.9999999999999997E-4</v>
      </c>
    </row>
    <row r="53" spans="1:63" x14ac:dyDescent="0.25">
      <c r="A53" s="1">
        <v>51</v>
      </c>
      <c r="B53" s="1" t="s">
        <v>50</v>
      </c>
      <c r="C53" s="1">
        <v>-3.2000000000000002E-3</v>
      </c>
      <c r="D53" s="1">
        <v>-3.3E-3</v>
      </c>
      <c r="E53" s="1">
        <v>-3.2000000000000002E-3</v>
      </c>
      <c r="F53" s="1">
        <v>-3.3E-3</v>
      </c>
      <c r="G53" s="1">
        <v>-3.3E-3</v>
      </c>
      <c r="H53" s="1">
        <v>-3.3E-3</v>
      </c>
      <c r="I53" s="1">
        <v>-3.2000000000000002E-3</v>
      </c>
      <c r="J53" s="1">
        <v>-3.2000000000000002E-3</v>
      </c>
      <c r="K53" s="1">
        <v>-3.0999999999999999E-3</v>
      </c>
      <c r="L53" s="1">
        <v>-3.0999999999999999E-3</v>
      </c>
      <c r="M53" s="1">
        <v>5.6300000000000003E-2</v>
      </c>
      <c r="N53" s="1">
        <v>-3.0000000000000001E-3</v>
      </c>
      <c r="O53" s="1">
        <v>-3.0000000000000001E-3</v>
      </c>
      <c r="P53" s="1">
        <v>-2.8999999999999998E-3</v>
      </c>
      <c r="Q53" s="1">
        <v>-2.8999999999999998E-3</v>
      </c>
      <c r="R53" s="1">
        <v>-2.8E-3</v>
      </c>
      <c r="S53" s="1">
        <v>-2.8E-3</v>
      </c>
      <c r="T53" s="1">
        <v>-2.8E-3</v>
      </c>
      <c r="U53" s="1">
        <v>-2.8E-3</v>
      </c>
      <c r="V53" s="1">
        <v>-0.1111</v>
      </c>
      <c r="W53" s="1">
        <v>-1.6000000000000001E-3</v>
      </c>
      <c r="X53" s="1">
        <v>-1.6999999999999999E-3</v>
      </c>
      <c r="Y53" s="1">
        <v>-1.8E-3</v>
      </c>
      <c r="Z53" s="1">
        <v>-1.8E-3</v>
      </c>
      <c r="AA53" s="1">
        <v>-1.6999999999999999E-3</v>
      </c>
      <c r="AB53" s="1">
        <v>-2.2000000000000001E-3</v>
      </c>
      <c r="AC53" s="1">
        <v>-2.2000000000000001E-3</v>
      </c>
      <c r="AD53" s="1">
        <v>-1.8E-3</v>
      </c>
      <c r="AE53" s="1">
        <v>-1.4E-3</v>
      </c>
      <c r="AF53" s="1">
        <v>-1.5E-3</v>
      </c>
      <c r="AG53" s="1">
        <v>-0.43709999999999999</v>
      </c>
      <c r="AH53" s="1">
        <v>-1.5E-3</v>
      </c>
      <c r="AI53" s="1">
        <v>-1.6999999999999999E-3</v>
      </c>
      <c r="AJ53" s="1">
        <v>-2.3E-3</v>
      </c>
      <c r="AK53" s="1">
        <v>-1.4E-3</v>
      </c>
      <c r="AL53" s="1">
        <v>-1.4E-3</v>
      </c>
      <c r="AM53" s="1">
        <v>-1.6999999999999999E-3</v>
      </c>
      <c r="AN53" s="1">
        <v>-1.6999999999999999E-3</v>
      </c>
      <c r="AO53" s="1">
        <v>-1.6000000000000001E-3</v>
      </c>
      <c r="AP53" s="1">
        <v>0.19700000000000001</v>
      </c>
      <c r="AQ53" s="1">
        <v>-5.0000000000000001E-4</v>
      </c>
      <c r="AR53" s="1">
        <v>-5.0000000000000001E-4</v>
      </c>
      <c r="AS53" s="1">
        <v>0</v>
      </c>
      <c r="AT53" s="1">
        <v>1E-4</v>
      </c>
      <c r="AU53" s="1">
        <v>0</v>
      </c>
      <c r="AV53" s="1">
        <v>4.0000000000000002E-4</v>
      </c>
      <c r="AW53" s="1">
        <v>5.0000000000000001E-4</v>
      </c>
      <c r="AX53" s="1">
        <v>2.0000000000000001E-4</v>
      </c>
      <c r="AY53" s="1">
        <v>-2.0000000000000001E-4</v>
      </c>
      <c r="AZ53" s="1">
        <v>-2.9999999999999997E-4</v>
      </c>
    </row>
    <row r="54" spans="1:63" x14ac:dyDescent="0.25">
      <c r="A54" s="1">
        <v>52</v>
      </c>
      <c r="B54" s="1" t="s">
        <v>51</v>
      </c>
      <c r="C54" s="1">
        <v>-6.6E-3</v>
      </c>
      <c r="D54" s="1">
        <v>-6.7999999999999996E-3</v>
      </c>
      <c r="E54" s="1">
        <v>-6.7000000000000002E-3</v>
      </c>
      <c r="F54" s="1">
        <v>-6.7999999999999996E-3</v>
      </c>
      <c r="G54" s="1">
        <v>-6.8999999999999999E-3</v>
      </c>
      <c r="H54" s="1">
        <v>-6.8999999999999999E-3</v>
      </c>
      <c r="I54" s="1">
        <v>-6.7000000000000002E-3</v>
      </c>
      <c r="J54" s="1">
        <v>-6.6E-3</v>
      </c>
      <c r="K54" s="1">
        <v>-6.4999999999999997E-3</v>
      </c>
      <c r="L54" s="1">
        <v>-6.4000000000000003E-3</v>
      </c>
      <c r="M54" s="1">
        <v>-6.3E-3</v>
      </c>
      <c r="N54" s="1">
        <v>0.1177</v>
      </c>
      <c r="O54" s="1">
        <v>-6.1999999999999998E-3</v>
      </c>
      <c r="P54" s="1">
        <v>-6.1000000000000004E-3</v>
      </c>
      <c r="Q54" s="1">
        <v>-5.8999999999999999E-3</v>
      </c>
      <c r="R54" s="1">
        <v>-5.8999999999999999E-3</v>
      </c>
      <c r="S54" s="1">
        <v>-5.7999999999999996E-3</v>
      </c>
      <c r="T54" s="1">
        <v>-5.8999999999999999E-3</v>
      </c>
      <c r="U54" s="1">
        <v>-5.7999999999999996E-3</v>
      </c>
      <c r="V54" s="1">
        <v>-0.1241</v>
      </c>
      <c r="W54" s="1">
        <v>-3.3E-3</v>
      </c>
      <c r="X54" s="1">
        <v>-3.3999999999999998E-3</v>
      </c>
      <c r="Y54" s="1">
        <v>-3.8E-3</v>
      </c>
      <c r="Z54" s="1">
        <v>-3.7000000000000002E-3</v>
      </c>
      <c r="AA54" s="1">
        <v>-3.5000000000000001E-3</v>
      </c>
      <c r="AB54" s="1">
        <v>-4.5999999999999999E-3</v>
      </c>
      <c r="AC54" s="1">
        <v>-4.4999999999999997E-3</v>
      </c>
      <c r="AD54" s="1">
        <v>-3.7000000000000002E-3</v>
      </c>
      <c r="AE54" s="1">
        <v>-3.0000000000000001E-3</v>
      </c>
      <c r="AF54" s="1">
        <v>-3.2000000000000002E-3</v>
      </c>
      <c r="AG54" s="1">
        <v>-3.0000000000000001E-3</v>
      </c>
      <c r="AH54" s="1">
        <v>-0.43030000000000002</v>
      </c>
      <c r="AI54" s="1">
        <v>-3.5000000000000001E-3</v>
      </c>
      <c r="AJ54" s="1">
        <v>-4.7999999999999996E-3</v>
      </c>
      <c r="AK54" s="1">
        <v>-3.0000000000000001E-3</v>
      </c>
      <c r="AL54" s="1">
        <v>-2.8999999999999998E-3</v>
      </c>
      <c r="AM54" s="1">
        <v>-3.5000000000000001E-3</v>
      </c>
      <c r="AN54" s="1">
        <v>-3.3999999999999998E-3</v>
      </c>
      <c r="AO54" s="1">
        <v>-3.3E-3</v>
      </c>
      <c r="AP54" s="1">
        <v>0.14729999999999999</v>
      </c>
      <c r="AQ54" s="1">
        <v>-1E-3</v>
      </c>
      <c r="AR54" s="1">
        <v>-1E-3</v>
      </c>
      <c r="AS54" s="1">
        <v>-1E-4</v>
      </c>
      <c r="AT54" s="1">
        <v>2.0000000000000001E-4</v>
      </c>
      <c r="AU54" s="1">
        <v>0</v>
      </c>
      <c r="AV54" s="1">
        <v>8.9999999999999998E-4</v>
      </c>
      <c r="AW54" s="1">
        <v>1.1000000000000001E-3</v>
      </c>
      <c r="AX54" s="1">
        <v>5.0000000000000001E-4</v>
      </c>
      <c r="AY54" s="1">
        <v>-4.0000000000000002E-4</v>
      </c>
      <c r="AZ54" s="1">
        <v>-5.0000000000000001E-4</v>
      </c>
      <c r="BA54" s="1">
        <v>-4.0000000000000002E-4</v>
      </c>
    </row>
    <row r="55" spans="1:63" x14ac:dyDescent="0.25">
      <c r="A55" s="1">
        <v>53</v>
      </c>
      <c r="B55" s="1" t="s">
        <v>52</v>
      </c>
      <c r="C55" s="1">
        <v>-3.3E-3</v>
      </c>
      <c r="D55" s="1">
        <v>-3.3999999999999998E-3</v>
      </c>
      <c r="E55" s="1">
        <v>-3.3999999999999998E-3</v>
      </c>
      <c r="F55" s="1">
        <v>-3.3999999999999998E-3</v>
      </c>
      <c r="G55" s="1">
        <v>-3.3999999999999998E-3</v>
      </c>
      <c r="H55" s="1">
        <v>-3.3999999999999998E-3</v>
      </c>
      <c r="I55" s="1">
        <v>-3.3999999999999998E-3</v>
      </c>
      <c r="J55" s="1">
        <v>-3.3E-3</v>
      </c>
      <c r="K55" s="1">
        <v>-3.2000000000000002E-3</v>
      </c>
      <c r="L55" s="1">
        <v>-3.2000000000000002E-3</v>
      </c>
      <c r="M55" s="1">
        <v>-3.0999999999999999E-3</v>
      </c>
      <c r="N55" s="1">
        <v>-3.0999999999999999E-3</v>
      </c>
      <c r="O55" s="1">
        <v>5.8900000000000001E-2</v>
      </c>
      <c r="P55" s="1">
        <v>-3.0000000000000001E-3</v>
      </c>
      <c r="Q55" s="1">
        <v>-3.0000000000000001E-3</v>
      </c>
      <c r="R55" s="1">
        <v>-2.8999999999999998E-3</v>
      </c>
      <c r="S55" s="1">
        <v>-2.8999999999999998E-3</v>
      </c>
      <c r="T55" s="1">
        <v>-2.8999999999999998E-3</v>
      </c>
      <c r="U55" s="1">
        <v>-2.8999999999999998E-3</v>
      </c>
      <c r="V55" s="1">
        <v>-0.12330000000000001</v>
      </c>
      <c r="W55" s="1">
        <v>-1.6000000000000001E-3</v>
      </c>
      <c r="X55" s="1">
        <v>-1.6999999999999999E-3</v>
      </c>
      <c r="Y55" s="1">
        <v>-1.9E-3</v>
      </c>
      <c r="Z55" s="1">
        <v>-1.9E-3</v>
      </c>
      <c r="AA55" s="1">
        <v>-1.8E-3</v>
      </c>
      <c r="AB55" s="1">
        <v>-2.3E-3</v>
      </c>
      <c r="AC55" s="1">
        <v>-2.2000000000000001E-3</v>
      </c>
      <c r="AD55" s="1">
        <v>-1.8E-3</v>
      </c>
      <c r="AE55" s="1">
        <v>-1.5E-3</v>
      </c>
      <c r="AF55" s="1">
        <v>-1.6000000000000001E-3</v>
      </c>
      <c r="AG55" s="1">
        <v>-1.5E-3</v>
      </c>
      <c r="AH55" s="1">
        <v>-1.6000000000000001E-3</v>
      </c>
      <c r="AI55" s="1">
        <v>-0.42470000000000002</v>
      </c>
      <c r="AJ55" s="1">
        <v>-2.3999999999999998E-3</v>
      </c>
      <c r="AK55" s="1">
        <v>-1.5E-3</v>
      </c>
      <c r="AL55" s="1">
        <v>-1.4E-3</v>
      </c>
      <c r="AM55" s="1">
        <v>-1.6999999999999999E-3</v>
      </c>
      <c r="AN55" s="1">
        <v>-1.6999999999999999E-3</v>
      </c>
      <c r="AO55" s="1">
        <v>-1.6000000000000001E-3</v>
      </c>
      <c r="AP55" s="1">
        <v>0.16020000000000001</v>
      </c>
      <c r="AQ55" s="1">
        <v>-5.0000000000000001E-4</v>
      </c>
      <c r="AR55" s="1">
        <v>-5.0000000000000001E-4</v>
      </c>
      <c r="AS55" s="1">
        <v>-1E-4</v>
      </c>
      <c r="AT55" s="1">
        <v>1E-4</v>
      </c>
      <c r="AU55" s="1">
        <v>0</v>
      </c>
      <c r="AV55" s="1">
        <v>5.0000000000000001E-4</v>
      </c>
      <c r="AW55" s="1">
        <v>5.0000000000000001E-4</v>
      </c>
      <c r="AX55" s="1">
        <v>2.0000000000000001E-4</v>
      </c>
      <c r="AY55" s="1">
        <v>-2.0000000000000001E-4</v>
      </c>
      <c r="AZ55" s="1">
        <v>-2.9999999999999997E-4</v>
      </c>
      <c r="BA55" s="1">
        <v>-2.0000000000000001E-4</v>
      </c>
      <c r="BB55" s="1">
        <v>-4.0000000000000002E-4</v>
      </c>
    </row>
    <row r="56" spans="1:63" x14ac:dyDescent="0.25">
      <c r="A56" s="1">
        <v>54</v>
      </c>
      <c r="B56" s="1" t="s">
        <v>53</v>
      </c>
      <c r="C56" s="1">
        <v>1.5599999999999999E-2</v>
      </c>
      <c r="D56" s="1">
        <v>1.6E-2</v>
      </c>
      <c r="E56" s="1">
        <v>1.5900000000000001E-2</v>
      </c>
      <c r="F56" s="1">
        <v>1.61E-2</v>
      </c>
      <c r="G56" s="1">
        <v>1.6199999999999999E-2</v>
      </c>
      <c r="H56" s="1">
        <v>1.6199999999999999E-2</v>
      </c>
      <c r="I56" s="1">
        <v>1.5900000000000001E-2</v>
      </c>
      <c r="J56" s="1">
        <v>1.5599999999999999E-2</v>
      </c>
      <c r="K56" s="1">
        <v>1.5299999999999999E-2</v>
      </c>
      <c r="L56" s="1">
        <v>1.5100000000000001E-2</v>
      </c>
      <c r="M56" s="1">
        <v>1.4800000000000001E-2</v>
      </c>
      <c r="N56" s="1">
        <v>1.47E-2</v>
      </c>
      <c r="O56" s="1">
        <v>1.46E-2</v>
      </c>
      <c r="P56" s="1">
        <v>-0.28410000000000002</v>
      </c>
      <c r="Q56" s="1">
        <v>1.4E-2</v>
      </c>
      <c r="R56" s="1">
        <v>1.38E-2</v>
      </c>
      <c r="S56" s="1">
        <v>1.38E-2</v>
      </c>
      <c r="T56" s="1">
        <v>1.3899999999999999E-2</v>
      </c>
      <c r="U56" s="1">
        <v>1.37E-2</v>
      </c>
      <c r="V56" s="1">
        <v>-0.14230000000000001</v>
      </c>
      <c r="W56" s="1">
        <v>7.7999999999999996E-3</v>
      </c>
      <c r="X56" s="1">
        <v>8.0999999999999996E-3</v>
      </c>
      <c r="Y56" s="1">
        <v>8.8999999999999999E-3</v>
      </c>
      <c r="Z56" s="1">
        <v>8.8000000000000005E-3</v>
      </c>
      <c r="AA56" s="1">
        <v>8.3000000000000001E-3</v>
      </c>
      <c r="AB56" s="1">
        <v>1.0800000000000001E-2</v>
      </c>
      <c r="AC56" s="1">
        <v>1.06E-2</v>
      </c>
      <c r="AD56" s="1">
        <v>8.6999999999999994E-3</v>
      </c>
      <c r="AE56" s="1">
        <v>7.0000000000000001E-3</v>
      </c>
      <c r="AF56" s="1">
        <v>7.4000000000000003E-3</v>
      </c>
      <c r="AG56" s="1">
        <v>7.1000000000000004E-3</v>
      </c>
      <c r="AH56" s="1">
        <v>7.4999999999999997E-3</v>
      </c>
      <c r="AI56" s="1">
        <v>8.2000000000000007E-3</v>
      </c>
      <c r="AJ56" s="1">
        <v>-0.4985</v>
      </c>
      <c r="AK56" s="1">
        <v>7.0000000000000001E-3</v>
      </c>
      <c r="AL56" s="1">
        <v>6.7999999999999996E-3</v>
      </c>
      <c r="AM56" s="1">
        <v>8.2000000000000007E-3</v>
      </c>
      <c r="AN56" s="1">
        <v>8.0999999999999996E-3</v>
      </c>
      <c r="AO56" s="1">
        <v>7.7000000000000002E-3</v>
      </c>
      <c r="AP56" s="1">
        <v>0.22600000000000001</v>
      </c>
      <c r="AQ56" s="1">
        <v>2.3999999999999998E-3</v>
      </c>
      <c r="AR56" s="1">
        <v>2.3E-3</v>
      </c>
      <c r="AS56" s="1">
        <v>2.0000000000000001E-4</v>
      </c>
      <c r="AT56" s="1">
        <v>-4.0000000000000002E-4</v>
      </c>
      <c r="AU56" s="1">
        <v>1E-4</v>
      </c>
      <c r="AV56" s="1">
        <v>-2.2000000000000001E-3</v>
      </c>
      <c r="AW56" s="1">
        <v>-2.5999999999999999E-3</v>
      </c>
      <c r="AX56" s="1">
        <v>-1.1000000000000001E-3</v>
      </c>
      <c r="AY56" s="1">
        <v>1E-3</v>
      </c>
      <c r="AZ56" s="1">
        <v>1.1999999999999999E-3</v>
      </c>
      <c r="BA56" s="1">
        <v>8.0000000000000004E-4</v>
      </c>
      <c r="BB56" s="1">
        <v>1.6999999999999999E-3</v>
      </c>
      <c r="BC56" s="1">
        <v>8.9999999999999998E-4</v>
      </c>
    </row>
    <row r="57" spans="1:63" x14ac:dyDescent="0.25">
      <c r="A57" s="1">
        <v>55</v>
      </c>
      <c r="B57" s="1" t="s">
        <v>54</v>
      </c>
      <c r="C57" s="1">
        <v>-2.5999999999999999E-3</v>
      </c>
      <c r="D57" s="1">
        <v>-2.5999999999999999E-3</v>
      </c>
      <c r="E57" s="1">
        <v>-2.5999999999999999E-3</v>
      </c>
      <c r="F57" s="1">
        <v>-2.7000000000000001E-3</v>
      </c>
      <c r="G57" s="1">
        <v>-2.7000000000000001E-3</v>
      </c>
      <c r="H57" s="1">
        <v>-2.7000000000000001E-3</v>
      </c>
      <c r="I57" s="1">
        <v>-2.5999999999999999E-3</v>
      </c>
      <c r="J57" s="1">
        <v>-2.5999999999999999E-3</v>
      </c>
      <c r="K57" s="1">
        <v>-2.5000000000000001E-3</v>
      </c>
      <c r="L57" s="1">
        <v>-2.5000000000000001E-3</v>
      </c>
      <c r="M57" s="1">
        <v>-2.3999999999999998E-3</v>
      </c>
      <c r="N57" s="1">
        <v>-2.3999999999999998E-3</v>
      </c>
      <c r="O57" s="1">
        <v>-2.3999999999999998E-3</v>
      </c>
      <c r="P57" s="1">
        <v>-2.3999999999999998E-3</v>
      </c>
      <c r="Q57" s="1">
        <v>4.8000000000000001E-2</v>
      </c>
      <c r="R57" s="1">
        <v>-2.3E-3</v>
      </c>
      <c r="S57" s="1">
        <v>-2.3E-3</v>
      </c>
      <c r="T57" s="1">
        <v>-2.3E-3</v>
      </c>
      <c r="U57" s="1">
        <v>-2.3E-3</v>
      </c>
      <c r="V57" s="1">
        <v>-9.7299999999999998E-2</v>
      </c>
      <c r="W57" s="1">
        <v>-1.2999999999999999E-3</v>
      </c>
      <c r="X57" s="1">
        <v>-1.2999999999999999E-3</v>
      </c>
      <c r="Y57" s="1">
        <v>-1.5E-3</v>
      </c>
      <c r="Z57" s="1">
        <v>-1.5E-3</v>
      </c>
      <c r="AA57" s="1">
        <v>-1.4E-3</v>
      </c>
      <c r="AB57" s="1">
        <v>-1.8E-3</v>
      </c>
      <c r="AC57" s="1">
        <v>-1.6999999999999999E-3</v>
      </c>
      <c r="AD57" s="1">
        <v>-1.4E-3</v>
      </c>
      <c r="AE57" s="1">
        <v>-1.1999999999999999E-3</v>
      </c>
      <c r="AF57" s="1">
        <v>-1.1999999999999999E-3</v>
      </c>
      <c r="AG57" s="1">
        <v>-1.1999999999999999E-3</v>
      </c>
      <c r="AH57" s="1">
        <v>-1.1999999999999999E-3</v>
      </c>
      <c r="AI57" s="1">
        <v>-1.2999999999999999E-3</v>
      </c>
      <c r="AJ57" s="1">
        <v>-1.9E-3</v>
      </c>
      <c r="AK57" s="1">
        <v>-0.38769999999999999</v>
      </c>
      <c r="AL57" s="1">
        <v>-1.1000000000000001E-3</v>
      </c>
      <c r="AM57" s="1">
        <v>-1.4E-3</v>
      </c>
      <c r="AN57" s="1">
        <v>-1.2999999999999999E-3</v>
      </c>
      <c r="AO57" s="1">
        <v>-1.2999999999999999E-3</v>
      </c>
      <c r="AP57" s="1">
        <v>0.19700000000000001</v>
      </c>
      <c r="AQ57" s="1">
        <v>-4.0000000000000002E-4</v>
      </c>
      <c r="AR57" s="1">
        <v>-4.0000000000000002E-4</v>
      </c>
      <c r="AS57" s="1">
        <v>0</v>
      </c>
      <c r="AT57" s="1">
        <v>1E-4</v>
      </c>
      <c r="AU57" s="1">
        <v>0</v>
      </c>
      <c r="AV57" s="1">
        <v>4.0000000000000002E-4</v>
      </c>
      <c r="AW57" s="1">
        <v>4.0000000000000002E-4</v>
      </c>
      <c r="AX57" s="1">
        <v>2.0000000000000001E-4</v>
      </c>
      <c r="AY57" s="1">
        <v>-2.0000000000000001E-4</v>
      </c>
      <c r="AZ57" s="1">
        <v>-2.0000000000000001E-4</v>
      </c>
      <c r="BA57" s="1">
        <v>-1E-4</v>
      </c>
      <c r="BB57" s="1">
        <v>-2.9999999999999997E-4</v>
      </c>
      <c r="BC57" s="1">
        <v>-1E-4</v>
      </c>
      <c r="BD57" s="1">
        <v>6.9999999999999999E-4</v>
      </c>
    </row>
    <row r="58" spans="1:63" x14ac:dyDescent="0.25">
      <c r="A58" s="1">
        <v>56</v>
      </c>
      <c r="B58" s="1" t="s">
        <v>55</v>
      </c>
      <c r="C58" s="1">
        <v>-5.3E-3</v>
      </c>
      <c r="D58" s="1">
        <v>-5.4000000000000003E-3</v>
      </c>
      <c r="E58" s="1">
        <v>-5.4000000000000003E-3</v>
      </c>
      <c r="F58" s="1">
        <v>-5.4000000000000003E-3</v>
      </c>
      <c r="G58" s="1">
        <v>-5.4999999999999997E-3</v>
      </c>
      <c r="H58" s="1">
        <v>-5.4999999999999997E-3</v>
      </c>
      <c r="I58" s="1">
        <v>-5.4000000000000003E-3</v>
      </c>
      <c r="J58" s="1">
        <v>-5.3E-3</v>
      </c>
      <c r="K58" s="1">
        <v>-5.1999999999999998E-3</v>
      </c>
      <c r="L58" s="1">
        <v>-5.1000000000000004E-3</v>
      </c>
      <c r="M58" s="1">
        <v>-5.0000000000000001E-3</v>
      </c>
      <c r="N58" s="1">
        <v>-5.0000000000000001E-3</v>
      </c>
      <c r="O58" s="1">
        <v>-4.8999999999999998E-3</v>
      </c>
      <c r="P58" s="1">
        <v>-4.7999999999999996E-3</v>
      </c>
      <c r="Q58" s="1">
        <v>-4.7000000000000002E-3</v>
      </c>
      <c r="R58" s="1">
        <v>9.9500000000000005E-2</v>
      </c>
      <c r="S58" s="1">
        <v>-4.7000000000000002E-3</v>
      </c>
      <c r="T58" s="1">
        <v>-4.7000000000000002E-3</v>
      </c>
      <c r="U58" s="1">
        <v>-4.5999999999999999E-3</v>
      </c>
      <c r="V58" s="1">
        <v>-0.1087</v>
      </c>
      <c r="W58" s="1">
        <v>-2.5999999999999999E-3</v>
      </c>
      <c r="X58" s="1">
        <v>-2.7000000000000001E-3</v>
      </c>
      <c r="Y58" s="1">
        <v>-3.0000000000000001E-3</v>
      </c>
      <c r="Z58" s="1">
        <v>-3.0000000000000001E-3</v>
      </c>
      <c r="AA58" s="1">
        <v>-2.8E-3</v>
      </c>
      <c r="AB58" s="1">
        <v>-3.5999999999999999E-3</v>
      </c>
      <c r="AC58" s="1">
        <v>-3.5999999999999999E-3</v>
      </c>
      <c r="AD58" s="1">
        <v>-2.8999999999999998E-3</v>
      </c>
      <c r="AE58" s="1">
        <v>-2.3999999999999998E-3</v>
      </c>
      <c r="AF58" s="1">
        <v>-2.5000000000000001E-3</v>
      </c>
      <c r="AG58" s="1">
        <v>-2.3999999999999998E-3</v>
      </c>
      <c r="AH58" s="1">
        <v>-2.5000000000000001E-3</v>
      </c>
      <c r="AI58" s="1">
        <v>-2.8E-3</v>
      </c>
      <c r="AJ58" s="1">
        <v>-3.8E-3</v>
      </c>
      <c r="AK58" s="1">
        <v>-2.3999999999999998E-3</v>
      </c>
      <c r="AL58" s="1">
        <v>-0.41849999999999998</v>
      </c>
      <c r="AM58" s="1">
        <v>-2.8E-3</v>
      </c>
      <c r="AN58" s="1">
        <v>-2.7000000000000001E-3</v>
      </c>
      <c r="AO58" s="1">
        <v>-2.5999999999999999E-3</v>
      </c>
      <c r="AP58" s="1">
        <v>0.15049999999999999</v>
      </c>
      <c r="AQ58" s="1">
        <v>-8.0000000000000004E-4</v>
      </c>
      <c r="AR58" s="1">
        <v>-8.0000000000000004E-4</v>
      </c>
      <c r="AS58" s="1">
        <v>-1E-4</v>
      </c>
      <c r="AT58" s="1">
        <v>1E-4</v>
      </c>
      <c r="AU58" s="1">
        <v>0</v>
      </c>
      <c r="AV58" s="1">
        <v>6.9999999999999999E-4</v>
      </c>
      <c r="AW58" s="1">
        <v>8.9999999999999998E-4</v>
      </c>
      <c r="AX58" s="1">
        <v>4.0000000000000002E-4</v>
      </c>
      <c r="AY58" s="1">
        <v>-4.0000000000000002E-4</v>
      </c>
      <c r="AZ58" s="1">
        <v>-4.0000000000000002E-4</v>
      </c>
      <c r="BA58" s="1">
        <v>-2.9999999999999997E-4</v>
      </c>
      <c r="BB58" s="1">
        <v>-5.9999999999999995E-4</v>
      </c>
      <c r="BC58" s="1">
        <v>-2.9999999999999997E-4</v>
      </c>
      <c r="BD58" s="1">
        <v>1.4E-3</v>
      </c>
      <c r="BE58" s="1">
        <v>-2.0000000000000001E-4</v>
      </c>
    </row>
    <row r="59" spans="1:63" x14ac:dyDescent="0.25">
      <c r="A59" s="1">
        <v>57</v>
      </c>
      <c r="B59" s="1" t="s">
        <v>56</v>
      </c>
      <c r="C59" s="1">
        <v>4.1999999999999997E-3</v>
      </c>
      <c r="D59" s="1">
        <v>4.3E-3</v>
      </c>
      <c r="E59" s="1">
        <v>4.3E-3</v>
      </c>
      <c r="F59" s="1">
        <v>4.3E-3</v>
      </c>
      <c r="G59" s="1">
        <v>4.4000000000000003E-3</v>
      </c>
      <c r="H59" s="1">
        <v>4.4000000000000003E-3</v>
      </c>
      <c r="I59" s="1">
        <v>4.3E-3</v>
      </c>
      <c r="J59" s="1">
        <v>4.1999999999999997E-3</v>
      </c>
      <c r="K59" s="1">
        <v>4.1000000000000003E-3</v>
      </c>
      <c r="L59" s="1">
        <v>4.1000000000000003E-3</v>
      </c>
      <c r="M59" s="1">
        <v>4.0000000000000001E-3</v>
      </c>
      <c r="N59" s="1">
        <v>4.0000000000000001E-3</v>
      </c>
      <c r="O59" s="1">
        <v>3.8999999999999998E-3</v>
      </c>
      <c r="P59" s="1">
        <v>3.8999999999999998E-3</v>
      </c>
      <c r="Q59" s="1">
        <v>3.8E-3</v>
      </c>
      <c r="R59" s="1">
        <v>3.7000000000000002E-3</v>
      </c>
      <c r="S59" s="1">
        <v>-7.9799999999999996E-2</v>
      </c>
      <c r="T59" s="1">
        <v>3.7000000000000002E-3</v>
      </c>
      <c r="U59" s="1">
        <v>3.7000000000000002E-3</v>
      </c>
      <c r="V59" s="1">
        <v>-9.5600000000000004E-2</v>
      </c>
      <c r="W59" s="1">
        <v>2.0999999999999999E-3</v>
      </c>
      <c r="X59" s="1">
        <v>2.2000000000000001E-3</v>
      </c>
      <c r="Y59" s="1">
        <v>2.3999999999999998E-3</v>
      </c>
      <c r="Z59" s="1">
        <v>2.3999999999999998E-3</v>
      </c>
      <c r="AA59" s="1">
        <v>2.2000000000000001E-3</v>
      </c>
      <c r="AB59" s="1">
        <v>2.8999999999999998E-3</v>
      </c>
      <c r="AC59" s="1">
        <v>2.8999999999999998E-3</v>
      </c>
      <c r="AD59" s="1">
        <v>2.3E-3</v>
      </c>
      <c r="AE59" s="1">
        <v>1.9E-3</v>
      </c>
      <c r="AF59" s="1">
        <v>2E-3</v>
      </c>
      <c r="AG59" s="1">
        <v>1.9E-3</v>
      </c>
      <c r="AH59" s="1">
        <v>2E-3</v>
      </c>
      <c r="AI59" s="1">
        <v>2.2000000000000001E-3</v>
      </c>
      <c r="AJ59" s="1">
        <v>3.0000000000000001E-3</v>
      </c>
      <c r="AK59" s="1">
        <v>1.9E-3</v>
      </c>
      <c r="AL59" s="1">
        <v>1.8E-3</v>
      </c>
      <c r="AM59" s="1">
        <v>-0.3952</v>
      </c>
      <c r="AN59" s="1">
        <v>2.2000000000000001E-3</v>
      </c>
      <c r="AO59" s="1">
        <v>2.0999999999999999E-3</v>
      </c>
      <c r="AP59" s="1">
        <v>0.21940000000000001</v>
      </c>
      <c r="AQ59" s="1">
        <v>6.9999999999999999E-4</v>
      </c>
      <c r="AR59" s="1">
        <v>5.9999999999999995E-4</v>
      </c>
      <c r="AS59" s="1">
        <v>1E-4</v>
      </c>
      <c r="AT59" s="1">
        <v>-1E-4</v>
      </c>
      <c r="AU59" s="1">
        <v>0</v>
      </c>
      <c r="AV59" s="1">
        <v>-5.9999999999999995E-4</v>
      </c>
      <c r="AW59" s="1">
        <v>-6.9999999999999999E-4</v>
      </c>
      <c r="AX59" s="1">
        <v>-2.9999999999999997E-4</v>
      </c>
      <c r="AY59" s="1">
        <v>2.9999999999999997E-4</v>
      </c>
      <c r="AZ59" s="1">
        <v>2.9999999999999997E-4</v>
      </c>
      <c r="BA59" s="1">
        <v>2.0000000000000001E-4</v>
      </c>
      <c r="BB59" s="1">
        <v>5.0000000000000001E-4</v>
      </c>
      <c r="BC59" s="1">
        <v>2.0000000000000001E-4</v>
      </c>
      <c r="BD59" s="1">
        <v>-1.1000000000000001E-3</v>
      </c>
      <c r="BE59" s="1">
        <v>2.0000000000000001E-4</v>
      </c>
      <c r="BF59" s="1">
        <v>4.0000000000000002E-4</v>
      </c>
    </row>
    <row r="60" spans="1:63" x14ac:dyDescent="0.25">
      <c r="A60" s="1">
        <v>58</v>
      </c>
      <c r="B60" s="1" t="s">
        <v>57</v>
      </c>
      <c r="C60" s="1">
        <v>3.5000000000000001E-3</v>
      </c>
      <c r="D60" s="1">
        <v>3.5999999999999999E-3</v>
      </c>
      <c r="E60" s="1">
        <v>3.5999999999999999E-3</v>
      </c>
      <c r="F60" s="1">
        <v>3.5999999999999999E-3</v>
      </c>
      <c r="G60" s="1">
        <v>3.7000000000000002E-3</v>
      </c>
      <c r="H60" s="1">
        <v>3.7000000000000002E-3</v>
      </c>
      <c r="I60" s="1">
        <v>3.5999999999999999E-3</v>
      </c>
      <c r="J60" s="1">
        <v>3.5000000000000001E-3</v>
      </c>
      <c r="K60" s="1">
        <v>3.3999999999999998E-3</v>
      </c>
      <c r="L60" s="1">
        <v>3.3999999999999998E-3</v>
      </c>
      <c r="M60" s="1">
        <v>3.3E-3</v>
      </c>
      <c r="N60" s="1">
        <v>3.3E-3</v>
      </c>
      <c r="O60" s="1">
        <v>3.3E-3</v>
      </c>
      <c r="P60" s="1">
        <v>3.2000000000000002E-3</v>
      </c>
      <c r="Q60" s="1">
        <v>3.2000000000000002E-3</v>
      </c>
      <c r="R60" s="1">
        <v>3.0999999999999999E-3</v>
      </c>
      <c r="S60" s="1">
        <v>3.0999999999999999E-3</v>
      </c>
      <c r="T60" s="1">
        <v>-6.6400000000000001E-2</v>
      </c>
      <c r="U60" s="1">
        <v>3.0999999999999999E-3</v>
      </c>
      <c r="V60" s="1">
        <v>-0.1003</v>
      </c>
      <c r="W60" s="1">
        <v>1.6999999999999999E-3</v>
      </c>
      <c r="X60" s="1">
        <v>1.8E-3</v>
      </c>
      <c r="Y60" s="1">
        <v>2E-3</v>
      </c>
      <c r="Z60" s="1">
        <v>2E-3</v>
      </c>
      <c r="AA60" s="1">
        <v>1.9E-3</v>
      </c>
      <c r="AB60" s="1">
        <v>2.3999999999999998E-3</v>
      </c>
      <c r="AC60" s="1">
        <v>2.3999999999999998E-3</v>
      </c>
      <c r="AD60" s="1">
        <v>2E-3</v>
      </c>
      <c r="AE60" s="1">
        <v>1.6000000000000001E-3</v>
      </c>
      <c r="AF60" s="1">
        <v>1.6999999999999999E-3</v>
      </c>
      <c r="AG60" s="1">
        <v>1.6000000000000001E-3</v>
      </c>
      <c r="AH60" s="1">
        <v>1.6999999999999999E-3</v>
      </c>
      <c r="AI60" s="1">
        <v>1.8E-3</v>
      </c>
      <c r="AJ60" s="1">
        <v>2.5000000000000001E-3</v>
      </c>
      <c r="AK60" s="1">
        <v>1.6000000000000001E-3</v>
      </c>
      <c r="AL60" s="1">
        <v>1.5E-3</v>
      </c>
      <c r="AM60" s="1">
        <v>1.9E-3</v>
      </c>
      <c r="AN60" s="1">
        <v>-0.41139999999999999</v>
      </c>
      <c r="AO60" s="1">
        <v>1.6999999999999999E-3</v>
      </c>
      <c r="AP60" s="1">
        <v>0.20230000000000001</v>
      </c>
      <c r="AQ60" s="1">
        <v>5.9999999999999995E-4</v>
      </c>
      <c r="AR60" s="1">
        <v>5.0000000000000001E-4</v>
      </c>
      <c r="AS60" s="1">
        <v>1E-4</v>
      </c>
      <c r="AT60" s="1">
        <v>-1E-4</v>
      </c>
      <c r="AU60" s="1">
        <v>0</v>
      </c>
      <c r="AV60" s="1">
        <v>-5.0000000000000001E-4</v>
      </c>
      <c r="AW60" s="1">
        <v>-5.9999999999999995E-4</v>
      </c>
      <c r="AX60" s="1">
        <v>-2.0000000000000001E-4</v>
      </c>
      <c r="AY60" s="1">
        <v>2.0000000000000001E-4</v>
      </c>
      <c r="AZ60" s="1">
        <v>2.9999999999999997E-4</v>
      </c>
      <c r="BA60" s="1">
        <v>2.0000000000000001E-4</v>
      </c>
      <c r="BB60" s="1">
        <v>4.0000000000000002E-4</v>
      </c>
      <c r="BC60" s="1">
        <v>2.0000000000000001E-4</v>
      </c>
      <c r="BD60" s="1">
        <v>-8.9999999999999998E-4</v>
      </c>
      <c r="BE60" s="1">
        <v>2.0000000000000001E-4</v>
      </c>
      <c r="BF60" s="1">
        <v>2.9999999999999997E-4</v>
      </c>
      <c r="BG60" s="1">
        <v>-2.0000000000000001E-4</v>
      </c>
    </row>
    <row r="61" spans="1:63" x14ac:dyDescent="0.25">
      <c r="A61" s="1">
        <v>59</v>
      </c>
      <c r="B61" s="1" t="s">
        <v>58</v>
      </c>
      <c r="C61" s="1">
        <v>2.9999999999999997E-4</v>
      </c>
      <c r="D61" s="1">
        <v>2.9999999999999997E-4</v>
      </c>
      <c r="E61" s="1">
        <v>2.9999999999999997E-4</v>
      </c>
      <c r="F61" s="1">
        <v>2.9999999999999997E-4</v>
      </c>
      <c r="G61" s="1">
        <v>2.9999999999999997E-4</v>
      </c>
      <c r="H61" s="1">
        <v>2.9999999999999997E-4</v>
      </c>
      <c r="I61" s="1">
        <v>2.9999999999999997E-4</v>
      </c>
      <c r="J61" s="1">
        <v>2.9999999999999997E-4</v>
      </c>
      <c r="K61" s="1">
        <v>2.9999999999999997E-4</v>
      </c>
      <c r="L61" s="1">
        <v>2.9999999999999997E-4</v>
      </c>
      <c r="M61" s="1">
        <v>2.9999999999999997E-4</v>
      </c>
      <c r="N61" s="1">
        <v>2.9999999999999997E-4</v>
      </c>
      <c r="O61" s="1">
        <v>2.9999999999999997E-4</v>
      </c>
      <c r="P61" s="1">
        <v>2.9999999999999997E-4</v>
      </c>
      <c r="Q61" s="1">
        <v>2.9999999999999997E-4</v>
      </c>
      <c r="R61" s="1">
        <v>2.9999999999999997E-4</v>
      </c>
      <c r="S61" s="1">
        <v>2.9999999999999997E-4</v>
      </c>
      <c r="T61" s="1">
        <v>2.9999999999999997E-4</v>
      </c>
      <c r="U61" s="1">
        <v>-5.5999999999999999E-3</v>
      </c>
      <c r="V61" s="1">
        <v>-9.8699999999999996E-2</v>
      </c>
      <c r="W61" s="1">
        <v>1E-4</v>
      </c>
      <c r="X61" s="1">
        <v>2.0000000000000001E-4</v>
      </c>
      <c r="Y61" s="1">
        <v>2.0000000000000001E-4</v>
      </c>
      <c r="Z61" s="1">
        <v>2.0000000000000001E-4</v>
      </c>
      <c r="AA61" s="1">
        <v>2.0000000000000001E-4</v>
      </c>
      <c r="AB61" s="1">
        <v>2.0000000000000001E-4</v>
      </c>
      <c r="AC61" s="1">
        <v>2.0000000000000001E-4</v>
      </c>
      <c r="AD61" s="1">
        <v>2.0000000000000001E-4</v>
      </c>
      <c r="AE61" s="1">
        <v>1E-4</v>
      </c>
      <c r="AF61" s="1">
        <v>1E-4</v>
      </c>
      <c r="AG61" s="1">
        <v>1E-4</v>
      </c>
      <c r="AH61" s="1">
        <v>1E-4</v>
      </c>
      <c r="AI61" s="1">
        <v>2.0000000000000001E-4</v>
      </c>
      <c r="AJ61" s="1">
        <v>2.0000000000000001E-4</v>
      </c>
      <c r="AK61" s="1">
        <v>1E-4</v>
      </c>
      <c r="AL61" s="1">
        <v>1E-4</v>
      </c>
      <c r="AM61" s="1">
        <v>2.0000000000000001E-4</v>
      </c>
      <c r="AN61" s="1">
        <v>2.0000000000000001E-4</v>
      </c>
      <c r="AO61" s="1">
        <v>-0.39140000000000003</v>
      </c>
      <c r="AP61" s="1">
        <v>0.18790000000000001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-1E-4</v>
      </c>
      <c r="BE61" s="1">
        <v>0</v>
      </c>
      <c r="BF61" s="1">
        <v>0</v>
      </c>
      <c r="BG61" s="1">
        <v>0</v>
      </c>
      <c r="BH61" s="1">
        <v>0</v>
      </c>
    </row>
    <row r="62" spans="1:63" x14ac:dyDescent="0.25">
      <c r="A62" s="1">
        <v>60</v>
      </c>
      <c r="B62" s="1" t="s">
        <v>59</v>
      </c>
      <c r="C62" s="1">
        <v>2.52E-2</v>
      </c>
      <c r="D62" s="1">
        <v>2.23E-2</v>
      </c>
      <c r="E62" s="1">
        <v>3.7000000000000002E-3</v>
      </c>
      <c r="F62" s="1">
        <v>-7.4999999999999997E-3</v>
      </c>
      <c r="G62" s="1">
        <v>-1.12E-2</v>
      </c>
      <c r="H62" s="1">
        <v>-3.4500000000000003E-2</v>
      </c>
      <c r="I62" s="1">
        <v>-4.7899999999999998E-2</v>
      </c>
      <c r="J62" s="1">
        <v>-1.8100000000000002E-2</v>
      </c>
      <c r="K62" s="1">
        <v>1.29E-2</v>
      </c>
      <c r="L62" s="1">
        <v>1.5900000000000001E-2</v>
      </c>
      <c r="M62" s="1">
        <v>1.24E-2</v>
      </c>
      <c r="N62" s="1">
        <v>2.2700000000000001E-2</v>
      </c>
      <c r="O62" s="1">
        <v>1.5800000000000002E-2</v>
      </c>
      <c r="P62" s="1">
        <v>-4.4200000000000003E-2</v>
      </c>
      <c r="Q62" s="1">
        <v>1.2800000000000001E-2</v>
      </c>
      <c r="R62" s="1">
        <v>2.07E-2</v>
      </c>
      <c r="S62" s="1">
        <v>-3.5000000000000001E-3</v>
      </c>
      <c r="T62" s="1">
        <v>2.9999999999999997E-4</v>
      </c>
      <c r="U62" s="1">
        <v>8.5000000000000006E-3</v>
      </c>
      <c r="V62" s="1">
        <v>-0.37219999999999998</v>
      </c>
      <c r="W62" s="1">
        <v>-4.1300000000000003E-2</v>
      </c>
      <c r="X62" s="1">
        <v>-4.7500000000000001E-2</v>
      </c>
      <c r="Y62" s="1">
        <v>-6.8099999999999994E-2</v>
      </c>
      <c r="Z62" s="1">
        <v>-9.0999999999999998E-2</v>
      </c>
      <c r="AA62" s="1">
        <v>-0.109</v>
      </c>
      <c r="AB62" s="1">
        <v>-0.10199999999999999</v>
      </c>
      <c r="AC62" s="1">
        <v>-0.1202</v>
      </c>
      <c r="AD62" s="1">
        <v>-0.1057</v>
      </c>
      <c r="AE62" s="1">
        <v>-7.3599999999999999E-2</v>
      </c>
      <c r="AF62" s="1">
        <v>-5.7599999999999998E-2</v>
      </c>
      <c r="AG62" s="1">
        <v>-6.6100000000000006E-2</v>
      </c>
      <c r="AH62" s="1">
        <v>-3.9E-2</v>
      </c>
      <c r="AI62" s="1">
        <v>-4.1700000000000001E-2</v>
      </c>
      <c r="AJ62" s="1">
        <v>-8.1900000000000001E-2</v>
      </c>
      <c r="AK62" s="1">
        <v>-5.5599999999999997E-2</v>
      </c>
      <c r="AL62" s="1">
        <v>-4.1500000000000002E-2</v>
      </c>
      <c r="AM62" s="1">
        <v>-6.3299999999999995E-2</v>
      </c>
      <c r="AN62" s="1">
        <v>-5.9700000000000003E-2</v>
      </c>
      <c r="AO62" s="1">
        <v>-5.0200000000000002E-2</v>
      </c>
      <c r="AP62" s="1">
        <v>0.96</v>
      </c>
      <c r="AQ62" s="1">
        <v>0.1222</v>
      </c>
      <c r="AR62" s="1">
        <v>0.1346</v>
      </c>
      <c r="AS62" s="1">
        <v>0.18790000000000001</v>
      </c>
      <c r="AT62" s="1">
        <v>0.2571</v>
      </c>
      <c r="AU62" s="1">
        <v>0.30230000000000001</v>
      </c>
      <c r="AV62" s="1">
        <v>0.29559999999999997</v>
      </c>
      <c r="AW62" s="1">
        <v>0.36309999999999998</v>
      </c>
      <c r="AX62" s="1">
        <v>0.35010000000000002</v>
      </c>
      <c r="AY62" s="1">
        <v>0.20849999999999999</v>
      </c>
      <c r="AZ62" s="1">
        <v>0.17230000000000001</v>
      </c>
      <c r="BA62" s="1">
        <v>0.18290000000000001</v>
      </c>
      <c r="BB62" s="1">
        <v>0.121</v>
      </c>
      <c r="BC62" s="1">
        <v>0.13750000000000001</v>
      </c>
      <c r="BD62" s="1">
        <v>0.2175</v>
      </c>
      <c r="BE62" s="1">
        <v>0.18770000000000001</v>
      </c>
      <c r="BF62" s="1">
        <v>0.1331</v>
      </c>
      <c r="BG62" s="1">
        <v>0.21840000000000001</v>
      </c>
      <c r="BH62" s="1">
        <v>0.1966</v>
      </c>
      <c r="BI62" s="1">
        <v>0.17730000000000001</v>
      </c>
    </row>
    <row r="63" spans="1:63" x14ac:dyDescent="0.25">
      <c r="A63" s="1">
        <v>61</v>
      </c>
      <c r="B63" s="1" t="s">
        <v>60</v>
      </c>
      <c r="C63" s="1">
        <v>-0.25879999999999997</v>
      </c>
      <c r="D63" s="1">
        <v>1.5800000000000002E-2</v>
      </c>
      <c r="E63" s="1">
        <v>1.5699999999999999E-2</v>
      </c>
      <c r="F63" s="1">
        <v>1.5900000000000001E-2</v>
      </c>
      <c r="G63" s="1">
        <v>1.6E-2</v>
      </c>
      <c r="H63" s="1">
        <v>1.6E-2</v>
      </c>
      <c r="I63" s="1">
        <v>1.5699999999999999E-2</v>
      </c>
      <c r="J63" s="1">
        <v>1.54E-2</v>
      </c>
      <c r="K63" s="1">
        <v>1.5100000000000001E-2</v>
      </c>
      <c r="L63" s="1">
        <v>1.49E-2</v>
      </c>
      <c r="M63" s="1">
        <v>1.46E-2</v>
      </c>
      <c r="N63" s="1">
        <v>1.4500000000000001E-2</v>
      </c>
      <c r="O63" s="1">
        <v>1.4500000000000001E-2</v>
      </c>
      <c r="P63" s="1">
        <v>1.4200000000000001E-2</v>
      </c>
      <c r="Q63" s="1">
        <v>1.38E-2</v>
      </c>
      <c r="R63" s="1">
        <v>1.37E-2</v>
      </c>
      <c r="S63" s="1">
        <v>1.3599999999999999E-2</v>
      </c>
      <c r="T63" s="1">
        <v>1.37E-2</v>
      </c>
      <c r="U63" s="1">
        <v>1.3599999999999999E-2</v>
      </c>
      <c r="V63" s="1">
        <v>-9.0899999999999995E-2</v>
      </c>
      <c r="W63" s="1">
        <v>-0.51990000000000003</v>
      </c>
      <c r="X63" s="1">
        <v>8.0000000000000002E-3</v>
      </c>
      <c r="Y63" s="1">
        <v>8.8000000000000005E-3</v>
      </c>
      <c r="Z63" s="1">
        <v>8.6999999999999994E-3</v>
      </c>
      <c r="AA63" s="1">
        <v>8.2000000000000007E-3</v>
      </c>
      <c r="AB63" s="1">
        <v>1.06E-2</v>
      </c>
      <c r="AC63" s="1">
        <v>1.0500000000000001E-2</v>
      </c>
      <c r="AD63" s="1">
        <v>8.6E-3</v>
      </c>
      <c r="AE63" s="1">
        <v>6.8999999999999999E-3</v>
      </c>
      <c r="AF63" s="1">
        <v>7.3000000000000001E-3</v>
      </c>
      <c r="AG63" s="1">
        <v>7.0000000000000001E-3</v>
      </c>
      <c r="AH63" s="1">
        <v>7.4000000000000003E-3</v>
      </c>
      <c r="AI63" s="1">
        <v>8.0999999999999996E-3</v>
      </c>
      <c r="AJ63" s="1">
        <v>1.12E-2</v>
      </c>
      <c r="AK63" s="1">
        <v>7.0000000000000001E-3</v>
      </c>
      <c r="AL63" s="1">
        <v>6.7000000000000002E-3</v>
      </c>
      <c r="AM63" s="1">
        <v>8.0999999999999996E-3</v>
      </c>
      <c r="AN63" s="1">
        <v>8.0000000000000002E-3</v>
      </c>
      <c r="AO63" s="1">
        <v>7.6E-3</v>
      </c>
      <c r="AP63" s="1">
        <v>0.1239</v>
      </c>
      <c r="AQ63" s="1">
        <v>0.81840000000000002</v>
      </c>
      <c r="AR63" s="1">
        <v>2.3E-3</v>
      </c>
      <c r="AS63" s="1">
        <v>2.0000000000000001E-4</v>
      </c>
      <c r="AT63" s="1">
        <v>-4.0000000000000002E-4</v>
      </c>
      <c r="AU63" s="1">
        <v>1E-4</v>
      </c>
      <c r="AV63" s="1">
        <v>-2.2000000000000001E-3</v>
      </c>
      <c r="AW63" s="1">
        <v>-2.5999999999999999E-3</v>
      </c>
      <c r="AX63" s="1">
        <v>-1.1000000000000001E-3</v>
      </c>
      <c r="AY63" s="1">
        <v>1E-3</v>
      </c>
      <c r="AZ63" s="1">
        <v>1.1999999999999999E-3</v>
      </c>
      <c r="BA63" s="1">
        <v>8.0000000000000004E-4</v>
      </c>
      <c r="BB63" s="1">
        <v>1.6999999999999999E-3</v>
      </c>
      <c r="BC63" s="1">
        <v>8.9999999999999998E-4</v>
      </c>
      <c r="BD63" s="1">
        <v>-4.0000000000000001E-3</v>
      </c>
      <c r="BE63" s="1">
        <v>6.9999999999999999E-4</v>
      </c>
      <c r="BF63" s="1">
        <v>1.4E-3</v>
      </c>
      <c r="BG63" s="1">
        <v>-1.1000000000000001E-3</v>
      </c>
      <c r="BH63" s="1">
        <v>-8.9999999999999998E-4</v>
      </c>
      <c r="BI63" s="1">
        <v>-1E-4</v>
      </c>
      <c r="BJ63" s="1">
        <v>0.12189999999999999</v>
      </c>
    </row>
    <row r="64" spans="1:63" x14ac:dyDescent="0.25">
      <c r="A64" s="1">
        <v>62</v>
      </c>
      <c r="B64" s="1" t="s">
        <v>61</v>
      </c>
      <c r="C64" s="1">
        <v>1.61E-2</v>
      </c>
      <c r="D64" s="1">
        <v>-0.2626</v>
      </c>
      <c r="E64" s="1">
        <v>1.6500000000000001E-2</v>
      </c>
      <c r="F64" s="1">
        <v>1.66E-2</v>
      </c>
      <c r="G64" s="1">
        <v>1.67E-2</v>
      </c>
      <c r="H64" s="1">
        <v>1.6799999999999999E-2</v>
      </c>
      <c r="I64" s="1">
        <v>1.6400000000000001E-2</v>
      </c>
      <c r="J64" s="1">
        <v>1.61E-2</v>
      </c>
      <c r="K64" s="1">
        <v>1.5800000000000002E-2</v>
      </c>
      <c r="L64" s="1">
        <v>1.5599999999999999E-2</v>
      </c>
      <c r="M64" s="1">
        <v>1.5299999999999999E-2</v>
      </c>
      <c r="N64" s="1">
        <v>1.52E-2</v>
      </c>
      <c r="O64" s="1">
        <v>1.5100000000000001E-2</v>
      </c>
      <c r="P64" s="1">
        <v>1.4800000000000001E-2</v>
      </c>
      <c r="Q64" s="1">
        <v>1.4500000000000001E-2</v>
      </c>
      <c r="R64" s="1">
        <v>1.43E-2</v>
      </c>
      <c r="S64" s="1">
        <v>1.4200000000000001E-2</v>
      </c>
      <c r="T64" s="1">
        <v>1.43E-2</v>
      </c>
      <c r="U64" s="1">
        <v>1.4200000000000001E-2</v>
      </c>
      <c r="V64" s="1">
        <v>-9.5100000000000004E-2</v>
      </c>
      <c r="W64" s="1">
        <v>8.0000000000000002E-3</v>
      </c>
      <c r="X64" s="1">
        <v>-0.51870000000000005</v>
      </c>
      <c r="Y64" s="1">
        <v>9.1999999999999998E-3</v>
      </c>
      <c r="Z64" s="1">
        <v>9.1000000000000004E-3</v>
      </c>
      <c r="AA64" s="1">
        <v>8.6E-3</v>
      </c>
      <c r="AB64" s="1">
        <v>1.11E-2</v>
      </c>
      <c r="AC64" s="1">
        <v>1.09E-2</v>
      </c>
      <c r="AD64" s="1">
        <v>8.9999999999999993E-3</v>
      </c>
      <c r="AE64" s="1">
        <v>7.1999999999999998E-3</v>
      </c>
      <c r="AF64" s="1">
        <v>7.7000000000000002E-3</v>
      </c>
      <c r="AG64" s="1">
        <v>7.3000000000000001E-3</v>
      </c>
      <c r="AH64" s="1">
        <v>7.7000000000000002E-3</v>
      </c>
      <c r="AI64" s="1">
        <v>8.5000000000000006E-3</v>
      </c>
      <c r="AJ64" s="1">
        <v>1.17E-2</v>
      </c>
      <c r="AK64" s="1">
        <v>7.3000000000000001E-3</v>
      </c>
      <c r="AL64" s="1">
        <v>7.0000000000000001E-3</v>
      </c>
      <c r="AM64" s="1">
        <v>8.5000000000000006E-3</v>
      </c>
      <c r="AN64" s="1">
        <v>8.3999999999999995E-3</v>
      </c>
      <c r="AO64" s="1">
        <v>8.0000000000000002E-3</v>
      </c>
      <c r="AP64" s="1">
        <v>0.13730000000000001</v>
      </c>
      <c r="AQ64" s="1">
        <v>2.5000000000000001E-3</v>
      </c>
      <c r="AR64" s="1">
        <v>0.82369999999999999</v>
      </c>
      <c r="AS64" s="1">
        <v>2.0000000000000001E-4</v>
      </c>
      <c r="AT64" s="1">
        <v>-4.0000000000000002E-4</v>
      </c>
      <c r="AU64" s="1">
        <v>1E-4</v>
      </c>
      <c r="AV64" s="1">
        <v>-2.3E-3</v>
      </c>
      <c r="AW64" s="1">
        <v>-2.7000000000000001E-3</v>
      </c>
      <c r="AX64" s="1">
        <v>-1.1000000000000001E-3</v>
      </c>
      <c r="AY64" s="1">
        <v>1.1000000000000001E-3</v>
      </c>
      <c r="AZ64" s="1">
        <v>1.2999999999999999E-3</v>
      </c>
      <c r="BA64" s="1">
        <v>8.9999999999999998E-4</v>
      </c>
      <c r="BB64" s="1">
        <v>1.8E-3</v>
      </c>
      <c r="BC64" s="1">
        <v>8.9999999999999998E-4</v>
      </c>
      <c r="BD64" s="1">
        <v>-4.1999999999999997E-3</v>
      </c>
      <c r="BE64" s="1">
        <v>6.9999999999999999E-4</v>
      </c>
      <c r="BF64" s="1">
        <v>1.4E-3</v>
      </c>
      <c r="BG64" s="1">
        <v>-1.1000000000000001E-3</v>
      </c>
      <c r="BH64" s="1">
        <v>-1E-3</v>
      </c>
      <c r="BI64" s="1">
        <v>-1E-4</v>
      </c>
      <c r="BJ64" s="1">
        <v>0.1361</v>
      </c>
      <c r="BK64" s="1">
        <v>-4.1999999999999997E-3</v>
      </c>
    </row>
    <row r="65" spans="1:79" x14ac:dyDescent="0.25">
      <c r="A65" s="1">
        <v>63</v>
      </c>
      <c r="B65" s="1" t="s">
        <v>62</v>
      </c>
      <c r="C65" s="1">
        <v>1.67E-2</v>
      </c>
      <c r="D65" s="1">
        <v>1.7299999999999999E-2</v>
      </c>
      <c r="E65" s="1">
        <v>-0.27550000000000002</v>
      </c>
      <c r="F65" s="1">
        <v>1.7299999999999999E-2</v>
      </c>
      <c r="G65" s="1">
        <v>1.7399999999999999E-2</v>
      </c>
      <c r="H65" s="1">
        <v>1.7500000000000002E-2</v>
      </c>
      <c r="I65" s="1">
        <v>1.7100000000000001E-2</v>
      </c>
      <c r="J65" s="1">
        <v>1.6799999999999999E-2</v>
      </c>
      <c r="K65" s="1">
        <v>1.6400000000000001E-2</v>
      </c>
      <c r="L65" s="1">
        <v>1.6199999999999999E-2</v>
      </c>
      <c r="M65" s="1">
        <v>1.5900000000000001E-2</v>
      </c>
      <c r="N65" s="1">
        <v>1.5800000000000002E-2</v>
      </c>
      <c r="O65" s="1">
        <v>1.5699999999999999E-2</v>
      </c>
      <c r="P65" s="1">
        <v>1.54E-2</v>
      </c>
      <c r="Q65" s="1">
        <v>1.5100000000000001E-2</v>
      </c>
      <c r="R65" s="1">
        <v>1.49E-2</v>
      </c>
      <c r="S65" s="1">
        <v>1.4800000000000001E-2</v>
      </c>
      <c r="T65" s="1">
        <v>1.49E-2</v>
      </c>
      <c r="U65" s="1">
        <v>1.4800000000000001E-2</v>
      </c>
      <c r="V65" s="1">
        <v>-9.9000000000000005E-2</v>
      </c>
      <c r="W65" s="1">
        <v>8.3000000000000001E-3</v>
      </c>
      <c r="X65" s="1">
        <v>8.6999999999999994E-3</v>
      </c>
      <c r="Y65" s="1">
        <v>-0.49209999999999998</v>
      </c>
      <c r="Z65" s="1">
        <v>9.4999999999999998E-3</v>
      </c>
      <c r="AA65" s="1">
        <v>8.8999999999999999E-3</v>
      </c>
      <c r="AB65" s="1">
        <v>1.1599999999999999E-2</v>
      </c>
      <c r="AC65" s="1">
        <v>1.14E-2</v>
      </c>
      <c r="AD65" s="1">
        <v>9.2999999999999992E-3</v>
      </c>
      <c r="AE65" s="1">
        <v>7.4999999999999997E-3</v>
      </c>
      <c r="AF65" s="1">
        <v>8.0000000000000002E-3</v>
      </c>
      <c r="AG65" s="1">
        <v>7.6E-3</v>
      </c>
      <c r="AH65" s="1">
        <v>8.0000000000000002E-3</v>
      </c>
      <c r="AI65" s="1">
        <v>8.8000000000000005E-3</v>
      </c>
      <c r="AJ65" s="1">
        <v>1.2200000000000001E-2</v>
      </c>
      <c r="AK65" s="1">
        <v>7.6E-3</v>
      </c>
      <c r="AL65" s="1">
        <v>7.3000000000000001E-3</v>
      </c>
      <c r="AM65" s="1">
        <v>8.8999999999999999E-3</v>
      </c>
      <c r="AN65" s="1">
        <v>8.6999999999999994E-3</v>
      </c>
      <c r="AO65" s="1">
        <v>8.3000000000000001E-3</v>
      </c>
      <c r="AP65" s="1">
        <v>0.18729999999999999</v>
      </c>
      <c r="AQ65" s="1">
        <v>2.5999999999999999E-3</v>
      </c>
      <c r="AR65" s="1">
        <v>2.5000000000000001E-3</v>
      </c>
      <c r="AS65" s="1">
        <v>0.90090000000000003</v>
      </c>
      <c r="AT65" s="1">
        <v>-4.0000000000000002E-4</v>
      </c>
      <c r="AU65" s="1">
        <v>1E-4</v>
      </c>
      <c r="AV65" s="1">
        <v>-2.3999999999999998E-3</v>
      </c>
      <c r="AW65" s="1">
        <v>-2.8E-3</v>
      </c>
      <c r="AX65" s="1">
        <v>-1.1999999999999999E-3</v>
      </c>
      <c r="AY65" s="1">
        <v>1.1000000000000001E-3</v>
      </c>
      <c r="AZ65" s="1">
        <v>1.2999999999999999E-3</v>
      </c>
      <c r="BA65" s="1">
        <v>8.9999999999999998E-4</v>
      </c>
      <c r="BB65" s="1">
        <v>1.9E-3</v>
      </c>
      <c r="BC65" s="1">
        <v>8.9999999999999998E-4</v>
      </c>
      <c r="BD65" s="1">
        <v>-4.4000000000000003E-3</v>
      </c>
      <c r="BE65" s="1">
        <v>6.9999999999999999E-4</v>
      </c>
      <c r="BF65" s="1">
        <v>1.5E-3</v>
      </c>
      <c r="BG65" s="1">
        <v>-1.1999999999999999E-3</v>
      </c>
      <c r="BH65" s="1">
        <v>-1E-3</v>
      </c>
      <c r="BI65" s="1">
        <v>-1E-4</v>
      </c>
      <c r="BJ65" s="1">
        <v>0.1908</v>
      </c>
      <c r="BK65" s="1">
        <v>-4.3E-3</v>
      </c>
      <c r="BL65" s="1">
        <v>-4.4999999999999997E-3</v>
      </c>
    </row>
    <row r="66" spans="1:79" x14ac:dyDescent="0.25">
      <c r="A66" s="1">
        <v>64</v>
      </c>
      <c r="B66" s="1" t="s">
        <v>63</v>
      </c>
      <c r="C66" s="1">
        <v>1.52E-2</v>
      </c>
      <c r="D66" s="1">
        <v>1.5699999999999999E-2</v>
      </c>
      <c r="E66" s="1">
        <v>1.5599999999999999E-2</v>
      </c>
      <c r="F66" s="1">
        <v>-0.24809999999999999</v>
      </c>
      <c r="G66" s="1">
        <v>1.5800000000000002E-2</v>
      </c>
      <c r="H66" s="1">
        <v>1.5900000000000001E-2</v>
      </c>
      <c r="I66" s="1">
        <v>1.5599999999999999E-2</v>
      </c>
      <c r="J66" s="1">
        <v>1.5299999999999999E-2</v>
      </c>
      <c r="K66" s="1">
        <v>1.4999999999999999E-2</v>
      </c>
      <c r="L66" s="1">
        <v>1.4800000000000001E-2</v>
      </c>
      <c r="M66" s="1">
        <v>1.4500000000000001E-2</v>
      </c>
      <c r="N66" s="1">
        <v>1.44E-2</v>
      </c>
      <c r="O66" s="1">
        <v>1.43E-2</v>
      </c>
      <c r="P66" s="1">
        <v>1.41E-2</v>
      </c>
      <c r="Q66" s="1">
        <v>1.37E-2</v>
      </c>
      <c r="R66" s="1">
        <v>1.35E-2</v>
      </c>
      <c r="S66" s="1">
        <v>1.35E-2</v>
      </c>
      <c r="T66" s="1">
        <v>1.3599999999999999E-2</v>
      </c>
      <c r="U66" s="1">
        <v>1.35E-2</v>
      </c>
      <c r="V66" s="1">
        <v>-9.01E-2</v>
      </c>
      <c r="W66" s="1">
        <v>7.6E-3</v>
      </c>
      <c r="X66" s="1">
        <v>8.0000000000000002E-3</v>
      </c>
      <c r="Y66" s="1">
        <v>8.6999999999999994E-3</v>
      </c>
      <c r="Z66" s="1">
        <v>-0.4521</v>
      </c>
      <c r="AA66" s="1">
        <v>8.0999999999999996E-3</v>
      </c>
      <c r="AB66" s="1">
        <v>1.0500000000000001E-2</v>
      </c>
      <c r="AC66" s="1">
        <v>1.04E-2</v>
      </c>
      <c r="AD66" s="1">
        <v>8.5000000000000006E-3</v>
      </c>
      <c r="AE66" s="1">
        <v>6.8999999999999999E-3</v>
      </c>
      <c r="AF66" s="1">
        <v>7.3000000000000001E-3</v>
      </c>
      <c r="AG66" s="1">
        <v>6.8999999999999999E-3</v>
      </c>
      <c r="AH66" s="1">
        <v>7.3000000000000001E-3</v>
      </c>
      <c r="AI66" s="1">
        <v>8.0000000000000002E-3</v>
      </c>
      <c r="AJ66" s="1">
        <v>1.11E-2</v>
      </c>
      <c r="AK66" s="1">
        <v>6.8999999999999999E-3</v>
      </c>
      <c r="AL66" s="1">
        <v>6.7000000000000002E-3</v>
      </c>
      <c r="AM66" s="1">
        <v>8.0999999999999996E-3</v>
      </c>
      <c r="AN66" s="1">
        <v>7.9000000000000008E-3</v>
      </c>
      <c r="AO66" s="1">
        <v>7.6E-3</v>
      </c>
      <c r="AP66" s="1">
        <v>0.24859999999999999</v>
      </c>
      <c r="AQ66" s="1">
        <v>2.3999999999999998E-3</v>
      </c>
      <c r="AR66" s="1">
        <v>2.3E-3</v>
      </c>
      <c r="AS66" s="1">
        <v>2.0000000000000001E-4</v>
      </c>
      <c r="AT66" s="1">
        <v>0.94020000000000004</v>
      </c>
      <c r="AU66" s="1">
        <v>1E-4</v>
      </c>
      <c r="AV66" s="1">
        <v>-2.0999999999999999E-3</v>
      </c>
      <c r="AW66" s="1">
        <v>-2.5000000000000001E-3</v>
      </c>
      <c r="AX66" s="1">
        <v>-1.1000000000000001E-3</v>
      </c>
      <c r="AY66" s="1">
        <v>1E-3</v>
      </c>
      <c r="AZ66" s="1">
        <v>1.1999999999999999E-3</v>
      </c>
      <c r="BA66" s="1">
        <v>8.0000000000000004E-4</v>
      </c>
      <c r="BB66" s="1">
        <v>1.6999999999999999E-3</v>
      </c>
      <c r="BC66" s="1">
        <v>8.0000000000000004E-4</v>
      </c>
      <c r="BD66" s="1">
        <v>-4.0000000000000001E-3</v>
      </c>
      <c r="BE66" s="1">
        <v>6.9999999999999999E-4</v>
      </c>
      <c r="BF66" s="1">
        <v>1.2999999999999999E-3</v>
      </c>
      <c r="BG66" s="1">
        <v>-1.1000000000000001E-3</v>
      </c>
      <c r="BH66" s="1">
        <v>-8.9999999999999998E-4</v>
      </c>
      <c r="BI66" s="1">
        <v>-1E-4</v>
      </c>
      <c r="BJ66" s="1">
        <v>0.26</v>
      </c>
      <c r="BK66" s="1">
        <v>-3.8999999999999998E-3</v>
      </c>
      <c r="BL66" s="1">
        <v>-4.1000000000000003E-3</v>
      </c>
      <c r="BM66" s="1">
        <v>-4.3E-3</v>
      </c>
    </row>
    <row r="67" spans="1:79" x14ac:dyDescent="0.25">
      <c r="A67" s="1">
        <v>65</v>
      </c>
      <c r="B67" s="1" t="s">
        <v>64</v>
      </c>
      <c r="C67" s="1">
        <v>1.3899999999999999E-2</v>
      </c>
      <c r="D67" s="1">
        <v>1.43E-2</v>
      </c>
      <c r="E67" s="1">
        <v>1.4200000000000001E-2</v>
      </c>
      <c r="F67" s="1">
        <v>1.43E-2</v>
      </c>
      <c r="G67" s="1">
        <v>-0.22439999999999999</v>
      </c>
      <c r="H67" s="1">
        <v>1.44E-2</v>
      </c>
      <c r="I67" s="1">
        <v>1.4200000000000001E-2</v>
      </c>
      <c r="J67" s="1">
        <v>1.3899999999999999E-2</v>
      </c>
      <c r="K67" s="1">
        <v>1.3599999999999999E-2</v>
      </c>
      <c r="L67" s="1">
        <v>1.34E-2</v>
      </c>
      <c r="M67" s="1">
        <v>1.32E-2</v>
      </c>
      <c r="N67" s="1">
        <v>1.3100000000000001E-2</v>
      </c>
      <c r="O67" s="1">
        <v>1.2999999999999999E-2</v>
      </c>
      <c r="P67" s="1">
        <v>1.2800000000000001E-2</v>
      </c>
      <c r="Q67" s="1">
        <v>1.2500000000000001E-2</v>
      </c>
      <c r="R67" s="1">
        <v>1.23E-2</v>
      </c>
      <c r="S67" s="1">
        <v>1.23E-2</v>
      </c>
      <c r="T67" s="1">
        <v>1.23E-2</v>
      </c>
      <c r="U67" s="1">
        <v>1.2200000000000001E-2</v>
      </c>
      <c r="V67" s="1">
        <v>-8.1900000000000001E-2</v>
      </c>
      <c r="W67" s="1">
        <v>6.8999999999999999E-3</v>
      </c>
      <c r="X67" s="1">
        <v>7.1999999999999998E-3</v>
      </c>
      <c r="Y67" s="1">
        <v>7.9000000000000008E-3</v>
      </c>
      <c r="Z67" s="1">
        <v>7.9000000000000008E-3</v>
      </c>
      <c r="AA67" s="1">
        <v>-0.43680000000000002</v>
      </c>
      <c r="AB67" s="1">
        <v>9.5999999999999992E-3</v>
      </c>
      <c r="AC67" s="1">
        <v>9.4000000000000004E-3</v>
      </c>
      <c r="AD67" s="1">
        <v>7.7000000000000002E-3</v>
      </c>
      <c r="AE67" s="1">
        <v>6.1999999999999998E-3</v>
      </c>
      <c r="AF67" s="1">
        <v>6.6E-3</v>
      </c>
      <c r="AG67" s="1">
        <v>6.3E-3</v>
      </c>
      <c r="AH67" s="1">
        <v>6.7000000000000002E-3</v>
      </c>
      <c r="AI67" s="1">
        <v>7.3000000000000001E-3</v>
      </c>
      <c r="AJ67" s="1">
        <v>1.01E-2</v>
      </c>
      <c r="AK67" s="1">
        <v>6.3E-3</v>
      </c>
      <c r="AL67" s="1">
        <v>6.1000000000000004E-3</v>
      </c>
      <c r="AM67" s="1">
        <v>7.3000000000000001E-3</v>
      </c>
      <c r="AN67" s="1">
        <v>7.1999999999999998E-3</v>
      </c>
      <c r="AO67" s="1">
        <v>6.8999999999999999E-3</v>
      </c>
      <c r="AP67" s="1">
        <v>0.29039999999999999</v>
      </c>
      <c r="AQ67" s="1">
        <v>2.2000000000000001E-3</v>
      </c>
      <c r="AR67" s="1">
        <v>2.0999999999999999E-3</v>
      </c>
      <c r="AS67" s="1">
        <v>2.0000000000000001E-4</v>
      </c>
      <c r="AT67" s="1">
        <v>-2.9999999999999997E-4</v>
      </c>
      <c r="AU67" s="1">
        <v>0.94020000000000004</v>
      </c>
      <c r="AV67" s="1">
        <v>-1.9E-3</v>
      </c>
      <c r="AW67" s="1">
        <v>-2.3E-3</v>
      </c>
      <c r="AX67" s="1">
        <v>-1E-3</v>
      </c>
      <c r="AY67" s="1">
        <v>8.9999999999999998E-4</v>
      </c>
      <c r="AZ67" s="1">
        <v>1.1000000000000001E-3</v>
      </c>
      <c r="BA67" s="1">
        <v>6.9999999999999999E-4</v>
      </c>
      <c r="BB67" s="1">
        <v>1.5E-3</v>
      </c>
      <c r="BC67" s="1">
        <v>8.0000000000000004E-4</v>
      </c>
      <c r="BD67" s="1">
        <v>-3.5999999999999999E-3</v>
      </c>
      <c r="BE67" s="1">
        <v>5.9999999999999995E-4</v>
      </c>
      <c r="BF67" s="1">
        <v>1.1999999999999999E-3</v>
      </c>
      <c r="BG67" s="1">
        <v>-1E-3</v>
      </c>
      <c r="BH67" s="1">
        <v>-8.0000000000000004E-4</v>
      </c>
      <c r="BI67" s="1">
        <v>-1E-4</v>
      </c>
      <c r="BJ67" s="1">
        <v>0.3075</v>
      </c>
      <c r="BK67" s="1">
        <v>-3.5999999999999999E-3</v>
      </c>
      <c r="BL67" s="1">
        <v>-3.7000000000000002E-3</v>
      </c>
      <c r="BM67" s="1">
        <v>-3.8999999999999998E-3</v>
      </c>
      <c r="BN67" s="1">
        <v>-3.5999999999999999E-3</v>
      </c>
    </row>
    <row r="68" spans="1:79" x14ac:dyDescent="0.25">
      <c r="A68" s="1">
        <v>66</v>
      </c>
      <c r="B68" s="1" t="s">
        <v>65</v>
      </c>
      <c r="C68" s="1">
        <v>1.84E-2</v>
      </c>
      <c r="D68" s="1">
        <v>1.9E-2</v>
      </c>
      <c r="E68" s="1">
        <v>1.8800000000000001E-2</v>
      </c>
      <c r="F68" s="1">
        <v>1.9E-2</v>
      </c>
      <c r="G68" s="1">
        <v>1.9099999999999999E-2</v>
      </c>
      <c r="H68" s="1">
        <v>-0.29699999999999999</v>
      </c>
      <c r="I68" s="1">
        <v>1.8800000000000001E-2</v>
      </c>
      <c r="J68" s="1">
        <v>1.8499999999999999E-2</v>
      </c>
      <c r="K68" s="1">
        <v>1.8100000000000002E-2</v>
      </c>
      <c r="L68" s="1">
        <v>1.78E-2</v>
      </c>
      <c r="M68" s="1">
        <v>1.7500000000000002E-2</v>
      </c>
      <c r="N68" s="1">
        <v>1.7299999999999999E-2</v>
      </c>
      <c r="O68" s="1">
        <v>1.7299999999999999E-2</v>
      </c>
      <c r="P68" s="1">
        <v>1.7000000000000001E-2</v>
      </c>
      <c r="Q68" s="1">
        <v>1.6500000000000001E-2</v>
      </c>
      <c r="R68" s="1">
        <v>1.6299999999999999E-2</v>
      </c>
      <c r="S68" s="1">
        <v>1.6299999999999999E-2</v>
      </c>
      <c r="T68" s="1">
        <v>1.6400000000000001E-2</v>
      </c>
      <c r="U68" s="1">
        <v>1.6199999999999999E-2</v>
      </c>
      <c r="V68" s="1">
        <v>-0.1087</v>
      </c>
      <c r="W68" s="1">
        <v>9.1999999999999998E-3</v>
      </c>
      <c r="X68" s="1">
        <v>9.5999999999999992E-3</v>
      </c>
      <c r="Y68" s="1">
        <v>1.0500000000000001E-2</v>
      </c>
      <c r="Z68" s="1">
        <v>1.04E-2</v>
      </c>
      <c r="AA68" s="1">
        <v>9.7999999999999997E-3</v>
      </c>
      <c r="AB68" s="1">
        <v>-0.44700000000000001</v>
      </c>
      <c r="AC68" s="1">
        <v>1.2500000000000001E-2</v>
      </c>
      <c r="AD68" s="1">
        <v>1.0200000000000001E-2</v>
      </c>
      <c r="AE68" s="1">
        <v>8.3000000000000001E-3</v>
      </c>
      <c r="AF68" s="1">
        <v>8.8000000000000005E-3</v>
      </c>
      <c r="AG68" s="1">
        <v>8.3999999999999995E-3</v>
      </c>
      <c r="AH68" s="1">
        <v>8.8000000000000005E-3</v>
      </c>
      <c r="AI68" s="1">
        <v>9.7000000000000003E-3</v>
      </c>
      <c r="AJ68" s="1">
        <v>1.3299999999999999E-2</v>
      </c>
      <c r="AK68" s="1">
        <v>8.3000000000000001E-3</v>
      </c>
      <c r="AL68" s="1">
        <v>8.0000000000000002E-3</v>
      </c>
      <c r="AM68" s="1">
        <v>9.7000000000000003E-3</v>
      </c>
      <c r="AN68" s="1">
        <v>9.5999999999999992E-3</v>
      </c>
      <c r="AO68" s="1">
        <v>9.1000000000000004E-3</v>
      </c>
      <c r="AP68" s="1">
        <v>0.28670000000000001</v>
      </c>
      <c r="AQ68" s="1">
        <v>2.8999999999999998E-3</v>
      </c>
      <c r="AR68" s="1">
        <v>2.7000000000000001E-3</v>
      </c>
      <c r="AS68" s="1">
        <v>2.9999999999999997E-4</v>
      </c>
      <c r="AT68" s="1">
        <v>-5.0000000000000001E-4</v>
      </c>
      <c r="AU68" s="1">
        <v>1E-4</v>
      </c>
      <c r="AV68" s="1">
        <v>0.9587</v>
      </c>
      <c r="AW68" s="1">
        <v>-3.0999999999999999E-3</v>
      </c>
      <c r="AX68" s="1">
        <v>-1.2999999999999999E-3</v>
      </c>
      <c r="AY68" s="1">
        <v>1.1999999999999999E-3</v>
      </c>
      <c r="AZ68" s="1">
        <v>1.4E-3</v>
      </c>
      <c r="BA68" s="1">
        <v>1E-3</v>
      </c>
      <c r="BB68" s="1">
        <v>2E-3</v>
      </c>
      <c r="BC68" s="1">
        <v>1E-3</v>
      </c>
      <c r="BD68" s="1">
        <v>-4.7999999999999996E-3</v>
      </c>
      <c r="BE68" s="1">
        <v>8.0000000000000004E-4</v>
      </c>
      <c r="BF68" s="1">
        <v>1.6000000000000001E-3</v>
      </c>
      <c r="BG68" s="1">
        <v>-1.2999999999999999E-3</v>
      </c>
      <c r="BH68" s="1">
        <v>-1.1000000000000001E-3</v>
      </c>
      <c r="BI68" s="1">
        <v>-1E-4</v>
      </c>
      <c r="BJ68" s="1">
        <v>0.29899999999999999</v>
      </c>
      <c r="BK68" s="1">
        <v>-4.7999999999999996E-3</v>
      </c>
      <c r="BL68" s="1">
        <v>-5.0000000000000001E-3</v>
      </c>
      <c r="BM68" s="1">
        <v>-5.1999999999999998E-3</v>
      </c>
      <c r="BN68" s="1">
        <v>-4.7000000000000002E-3</v>
      </c>
      <c r="BO68" s="1">
        <v>-4.3E-3</v>
      </c>
    </row>
    <row r="69" spans="1:79" x14ac:dyDescent="0.25">
      <c r="A69" s="1">
        <v>67</v>
      </c>
      <c r="B69" s="1" t="s">
        <v>66</v>
      </c>
      <c r="C69" s="1">
        <v>1.6799999999999999E-2</v>
      </c>
      <c r="D69" s="1">
        <v>1.7299999999999999E-2</v>
      </c>
      <c r="E69" s="1">
        <v>1.72E-2</v>
      </c>
      <c r="F69" s="1">
        <v>1.7399999999999999E-2</v>
      </c>
      <c r="G69" s="1">
        <v>1.7500000000000002E-2</v>
      </c>
      <c r="H69" s="1">
        <v>1.7500000000000002E-2</v>
      </c>
      <c r="I69" s="1">
        <v>-0.27729999999999999</v>
      </c>
      <c r="J69" s="1">
        <v>1.6899999999999998E-2</v>
      </c>
      <c r="K69" s="1">
        <v>1.6500000000000001E-2</v>
      </c>
      <c r="L69" s="1">
        <v>1.6299999999999999E-2</v>
      </c>
      <c r="M69" s="1">
        <v>1.6E-2</v>
      </c>
      <c r="N69" s="1">
        <v>1.5900000000000001E-2</v>
      </c>
      <c r="O69" s="1">
        <v>1.5800000000000002E-2</v>
      </c>
      <c r="P69" s="1">
        <v>1.55E-2</v>
      </c>
      <c r="Q69" s="1">
        <v>1.5100000000000001E-2</v>
      </c>
      <c r="R69" s="1">
        <v>1.4999999999999999E-2</v>
      </c>
      <c r="S69" s="1">
        <v>1.49E-2</v>
      </c>
      <c r="T69" s="1">
        <v>1.4999999999999999E-2</v>
      </c>
      <c r="U69" s="1">
        <v>1.49E-2</v>
      </c>
      <c r="V69" s="1">
        <v>-9.9500000000000005E-2</v>
      </c>
      <c r="W69" s="1">
        <v>8.3999999999999995E-3</v>
      </c>
      <c r="X69" s="1">
        <v>8.8000000000000005E-3</v>
      </c>
      <c r="Y69" s="1">
        <v>9.5999999999999992E-3</v>
      </c>
      <c r="Z69" s="1">
        <v>9.4999999999999998E-3</v>
      </c>
      <c r="AA69" s="1">
        <v>8.9999999999999993E-3</v>
      </c>
      <c r="AB69" s="1">
        <v>1.17E-2</v>
      </c>
      <c r="AC69" s="1">
        <v>-0.4163</v>
      </c>
      <c r="AD69" s="1">
        <v>9.4000000000000004E-3</v>
      </c>
      <c r="AE69" s="1">
        <v>7.6E-3</v>
      </c>
      <c r="AF69" s="1">
        <v>8.0000000000000002E-3</v>
      </c>
      <c r="AG69" s="1">
        <v>7.7000000000000002E-3</v>
      </c>
      <c r="AH69" s="1">
        <v>8.0999999999999996E-3</v>
      </c>
      <c r="AI69" s="1">
        <v>8.8999999999999999E-3</v>
      </c>
      <c r="AJ69" s="1">
        <v>1.2200000000000001E-2</v>
      </c>
      <c r="AK69" s="1">
        <v>7.6E-3</v>
      </c>
      <c r="AL69" s="1">
        <v>7.4000000000000003E-3</v>
      </c>
      <c r="AM69" s="1">
        <v>8.8999999999999999E-3</v>
      </c>
      <c r="AN69" s="1">
        <v>8.8000000000000005E-3</v>
      </c>
      <c r="AO69" s="1">
        <v>8.3000000000000001E-3</v>
      </c>
      <c r="AP69" s="1">
        <v>0.34510000000000002</v>
      </c>
      <c r="AQ69" s="1">
        <v>2.5999999999999999E-3</v>
      </c>
      <c r="AR69" s="1">
        <v>2.5000000000000001E-3</v>
      </c>
      <c r="AS69" s="1">
        <v>2.9999999999999997E-4</v>
      </c>
      <c r="AT69" s="1">
        <v>-4.0000000000000002E-4</v>
      </c>
      <c r="AU69" s="1">
        <v>1E-4</v>
      </c>
      <c r="AV69" s="1">
        <v>-2.3999999999999998E-3</v>
      </c>
      <c r="AW69" s="1">
        <v>0.97740000000000005</v>
      </c>
      <c r="AX69" s="1">
        <v>-1.1999999999999999E-3</v>
      </c>
      <c r="AY69" s="1">
        <v>1.1000000000000001E-3</v>
      </c>
      <c r="AZ69" s="1">
        <v>1.2999999999999999E-3</v>
      </c>
      <c r="BA69" s="1">
        <v>8.9999999999999998E-4</v>
      </c>
      <c r="BB69" s="1">
        <v>1.9E-3</v>
      </c>
      <c r="BC69" s="1">
        <v>8.9999999999999998E-4</v>
      </c>
      <c r="BD69" s="1">
        <v>-4.4000000000000003E-3</v>
      </c>
      <c r="BE69" s="1">
        <v>6.9999999999999999E-4</v>
      </c>
      <c r="BF69" s="1">
        <v>1.5E-3</v>
      </c>
      <c r="BG69" s="1">
        <v>-1.1999999999999999E-3</v>
      </c>
      <c r="BH69" s="1">
        <v>-1E-3</v>
      </c>
      <c r="BI69" s="1">
        <v>-1E-4</v>
      </c>
      <c r="BJ69" s="1">
        <v>0.36509999999999998</v>
      </c>
      <c r="BK69" s="1">
        <v>-4.4000000000000003E-3</v>
      </c>
      <c r="BL69" s="1">
        <v>-4.5999999999999999E-3</v>
      </c>
      <c r="BM69" s="1">
        <v>-4.7000000000000002E-3</v>
      </c>
      <c r="BN69" s="1">
        <v>-4.3E-3</v>
      </c>
      <c r="BO69" s="1">
        <v>-3.8999999999999998E-3</v>
      </c>
      <c r="BP69" s="1">
        <v>-5.1999999999999998E-3</v>
      </c>
    </row>
    <row r="70" spans="1:79" x14ac:dyDescent="0.25">
      <c r="A70" s="1">
        <v>68</v>
      </c>
      <c r="B70" s="1" t="s">
        <v>67</v>
      </c>
      <c r="C70" s="1">
        <v>1.26E-2</v>
      </c>
      <c r="D70" s="1">
        <v>1.2999999999999999E-2</v>
      </c>
      <c r="E70" s="1">
        <v>1.29E-2</v>
      </c>
      <c r="F70" s="1">
        <v>1.2999999999999999E-2</v>
      </c>
      <c r="G70" s="1">
        <v>1.3100000000000001E-2</v>
      </c>
      <c r="H70" s="1">
        <v>1.3100000000000001E-2</v>
      </c>
      <c r="I70" s="1">
        <v>1.29E-2</v>
      </c>
      <c r="J70" s="1">
        <v>-0.21079999999999999</v>
      </c>
      <c r="K70" s="1">
        <v>1.24E-2</v>
      </c>
      <c r="L70" s="1">
        <v>1.2200000000000001E-2</v>
      </c>
      <c r="M70" s="1">
        <v>1.1900000000000001E-2</v>
      </c>
      <c r="N70" s="1">
        <v>1.1900000000000001E-2</v>
      </c>
      <c r="O70" s="1">
        <v>1.18E-2</v>
      </c>
      <c r="P70" s="1">
        <v>1.1599999999999999E-2</v>
      </c>
      <c r="Q70" s="1">
        <v>1.1299999999999999E-2</v>
      </c>
      <c r="R70" s="1">
        <v>1.12E-2</v>
      </c>
      <c r="S70" s="1">
        <v>1.11E-2</v>
      </c>
      <c r="T70" s="1">
        <v>1.12E-2</v>
      </c>
      <c r="U70" s="1">
        <v>1.11E-2</v>
      </c>
      <c r="V70" s="1">
        <v>-7.4399999999999994E-2</v>
      </c>
      <c r="W70" s="1">
        <v>6.3E-3</v>
      </c>
      <c r="X70" s="1">
        <v>6.6E-3</v>
      </c>
      <c r="Y70" s="1">
        <v>7.1999999999999998E-3</v>
      </c>
      <c r="Z70" s="1">
        <v>7.1000000000000004E-3</v>
      </c>
      <c r="AA70" s="1">
        <v>6.7000000000000002E-3</v>
      </c>
      <c r="AB70" s="1">
        <v>8.6999999999999994E-3</v>
      </c>
      <c r="AC70" s="1">
        <v>8.6E-3</v>
      </c>
      <c r="AD70" s="1">
        <v>-0.37980000000000003</v>
      </c>
      <c r="AE70" s="1">
        <v>5.7000000000000002E-3</v>
      </c>
      <c r="AF70" s="1">
        <v>6.0000000000000001E-3</v>
      </c>
      <c r="AG70" s="1">
        <v>5.7000000000000002E-3</v>
      </c>
      <c r="AH70" s="1">
        <v>6.0000000000000001E-3</v>
      </c>
      <c r="AI70" s="1">
        <v>6.6E-3</v>
      </c>
      <c r="AJ70" s="1">
        <v>9.1000000000000004E-3</v>
      </c>
      <c r="AK70" s="1">
        <v>5.7000000000000002E-3</v>
      </c>
      <c r="AL70" s="1">
        <v>5.4999999999999997E-3</v>
      </c>
      <c r="AM70" s="1">
        <v>6.7000000000000002E-3</v>
      </c>
      <c r="AN70" s="1">
        <v>6.6E-3</v>
      </c>
      <c r="AO70" s="1">
        <v>6.1999999999999998E-3</v>
      </c>
      <c r="AP70" s="1">
        <v>0.3291</v>
      </c>
      <c r="AQ70" s="1">
        <v>2E-3</v>
      </c>
      <c r="AR70" s="1">
        <v>1.9E-3</v>
      </c>
      <c r="AS70" s="1">
        <v>2.0000000000000001E-4</v>
      </c>
      <c r="AT70" s="1">
        <v>-2.9999999999999997E-4</v>
      </c>
      <c r="AU70" s="1">
        <v>1E-4</v>
      </c>
      <c r="AV70" s="1">
        <v>-1.8E-3</v>
      </c>
      <c r="AW70" s="1">
        <v>-2.0999999999999999E-3</v>
      </c>
      <c r="AX70" s="1">
        <v>0.97330000000000005</v>
      </c>
      <c r="AY70" s="1">
        <v>8.0000000000000004E-4</v>
      </c>
      <c r="AZ70" s="1">
        <v>1E-3</v>
      </c>
      <c r="BA70" s="1">
        <v>6.9999999999999999E-4</v>
      </c>
      <c r="BB70" s="1">
        <v>1.4E-3</v>
      </c>
      <c r="BC70" s="1">
        <v>6.9999999999999999E-4</v>
      </c>
      <c r="BD70" s="1">
        <v>-3.3E-3</v>
      </c>
      <c r="BE70" s="1">
        <v>5.0000000000000001E-4</v>
      </c>
      <c r="BF70" s="1">
        <v>1.1000000000000001E-3</v>
      </c>
      <c r="BG70" s="1">
        <v>-8.9999999999999998E-4</v>
      </c>
      <c r="BH70" s="1">
        <v>-6.9999999999999999E-4</v>
      </c>
      <c r="BI70" s="1">
        <v>-1E-4</v>
      </c>
      <c r="BJ70" s="1">
        <v>0.35149999999999998</v>
      </c>
      <c r="BK70" s="1">
        <v>-3.3E-3</v>
      </c>
      <c r="BL70" s="1">
        <v>-3.3999999999999998E-3</v>
      </c>
      <c r="BM70" s="1">
        <v>-3.5000000000000001E-3</v>
      </c>
      <c r="BN70" s="1">
        <v>-3.2000000000000002E-3</v>
      </c>
      <c r="BO70" s="1">
        <v>-2.8999999999999998E-3</v>
      </c>
      <c r="BP70" s="1">
        <v>-3.8999999999999998E-3</v>
      </c>
      <c r="BQ70" s="1">
        <v>-3.5999999999999999E-3</v>
      </c>
    </row>
    <row r="71" spans="1:79" x14ac:dyDescent="0.25">
      <c r="A71" s="1">
        <v>69</v>
      </c>
      <c r="B71" s="1" t="s">
        <v>68</v>
      </c>
      <c r="C71" s="1">
        <v>1.21E-2</v>
      </c>
      <c r="D71" s="1">
        <v>1.2500000000000001E-2</v>
      </c>
      <c r="E71" s="1">
        <v>1.24E-2</v>
      </c>
      <c r="F71" s="1">
        <v>1.2500000000000001E-2</v>
      </c>
      <c r="G71" s="1">
        <v>1.26E-2</v>
      </c>
      <c r="H71" s="1">
        <v>1.26E-2</v>
      </c>
      <c r="I71" s="1">
        <v>1.24E-2</v>
      </c>
      <c r="J71" s="1">
        <v>1.2200000000000001E-2</v>
      </c>
      <c r="K71" s="1">
        <v>-0.20760000000000001</v>
      </c>
      <c r="L71" s="1">
        <v>1.17E-2</v>
      </c>
      <c r="M71" s="1">
        <v>1.15E-2</v>
      </c>
      <c r="N71" s="1">
        <v>1.14E-2</v>
      </c>
      <c r="O71" s="1">
        <v>1.14E-2</v>
      </c>
      <c r="P71" s="1">
        <v>1.12E-2</v>
      </c>
      <c r="Q71" s="1">
        <v>1.09E-2</v>
      </c>
      <c r="R71" s="1">
        <v>1.0800000000000001E-2</v>
      </c>
      <c r="S71" s="1">
        <v>1.0699999999999999E-2</v>
      </c>
      <c r="T71" s="1">
        <v>1.0800000000000001E-2</v>
      </c>
      <c r="U71" s="1">
        <v>1.0699999999999999E-2</v>
      </c>
      <c r="V71" s="1">
        <v>-7.1599999999999997E-2</v>
      </c>
      <c r="W71" s="1">
        <v>6.0000000000000001E-3</v>
      </c>
      <c r="X71" s="1">
        <v>6.3E-3</v>
      </c>
      <c r="Y71" s="1">
        <v>6.8999999999999999E-3</v>
      </c>
      <c r="Z71" s="1">
        <v>6.8999999999999999E-3</v>
      </c>
      <c r="AA71" s="1">
        <v>6.4999999999999997E-3</v>
      </c>
      <c r="AB71" s="1">
        <v>8.3999999999999995E-3</v>
      </c>
      <c r="AC71" s="1">
        <v>8.2000000000000007E-3</v>
      </c>
      <c r="AD71" s="1">
        <v>6.7999999999999996E-3</v>
      </c>
      <c r="AE71" s="1">
        <v>-0.45240000000000002</v>
      </c>
      <c r="AF71" s="1">
        <v>5.7999999999999996E-3</v>
      </c>
      <c r="AG71" s="1">
        <v>5.4999999999999997E-3</v>
      </c>
      <c r="AH71" s="1">
        <v>5.7999999999999996E-3</v>
      </c>
      <c r="AI71" s="1">
        <v>6.4000000000000003E-3</v>
      </c>
      <c r="AJ71" s="1">
        <v>8.8000000000000005E-3</v>
      </c>
      <c r="AK71" s="1">
        <v>5.4999999999999997E-3</v>
      </c>
      <c r="AL71" s="1">
        <v>5.3E-3</v>
      </c>
      <c r="AM71" s="1">
        <v>6.4000000000000003E-3</v>
      </c>
      <c r="AN71" s="1">
        <v>6.3E-3</v>
      </c>
      <c r="AO71" s="1">
        <v>6.0000000000000001E-3</v>
      </c>
      <c r="AP71" s="1">
        <v>0.2009</v>
      </c>
      <c r="AQ71" s="1">
        <v>1.9E-3</v>
      </c>
      <c r="AR71" s="1">
        <v>1.8E-3</v>
      </c>
      <c r="AS71" s="1">
        <v>2.0000000000000001E-4</v>
      </c>
      <c r="AT71" s="1">
        <v>-2.9999999999999997E-4</v>
      </c>
      <c r="AU71" s="1">
        <v>1E-4</v>
      </c>
      <c r="AV71" s="1">
        <v>-1.6999999999999999E-3</v>
      </c>
      <c r="AW71" s="1">
        <v>-2E-3</v>
      </c>
      <c r="AX71" s="1">
        <v>-8.0000000000000004E-4</v>
      </c>
      <c r="AY71" s="1">
        <v>0.91830000000000001</v>
      </c>
      <c r="AZ71" s="1">
        <v>1E-3</v>
      </c>
      <c r="BA71" s="1">
        <v>5.9999999999999995E-4</v>
      </c>
      <c r="BB71" s="1">
        <v>1.2999999999999999E-3</v>
      </c>
      <c r="BC71" s="1">
        <v>6.9999999999999999E-4</v>
      </c>
      <c r="BD71" s="1">
        <v>-3.2000000000000002E-3</v>
      </c>
      <c r="BE71" s="1">
        <v>5.0000000000000001E-4</v>
      </c>
      <c r="BF71" s="1">
        <v>1.1000000000000001E-3</v>
      </c>
      <c r="BG71" s="1">
        <v>-8.9999999999999998E-4</v>
      </c>
      <c r="BH71" s="1">
        <v>-6.9999999999999999E-4</v>
      </c>
      <c r="BI71" s="1">
        <v>-1E-4</v>
      </c>
      <c r="BJ71" s="1">
        <v>0.21029999999999999</v>
      </c>
      <c r="BK71" s="1">
        <v>-3.0999999999999999E-3</v>
      </c>
      <c r="BL71" s="1">
        <v>-3.3E-3</v>
      </c>
      <c r="BM71" s="1">
        <v>-3.3999999999999998E-3</v>
      </c>
      <c r="BN71" s="1">
        <v>-3.0999999999999999E-3</v>
      </c>
      <c r="BO71" s="1">
        <v>-2.8E-3</v>
      </c>
      <c r="BP71" s="1">
        <v>-3.7000000000000002E-3</v>
      </c>
      <c r="BQ71" s="1">
        <v>-3.3999999999999998E-3</v>
      </c>
      <c r="BR71" s="1">
        <v>-2.5999999999999999E-3</v>
      </c>
    </row>
    <row r="72" spans="1:79" x14ac:dyDescent="0.25">
      <c r="A72" s="1">
        <v>70</v>
      </c>
      <c r="B72" s="1" t="s">
        <v>69</v>
      </c>
      <c r="C72" s="1">
        <v>1.3100000000000001E-2</v>
      </c>
      <c r="D72" s="1">
        <v>1.35E-2</v>
      </c>
      <c r="E72" s="1">
        <v>1.34E-2</v>
      </c>
      <c r="F72" s="1">
        <v>1.35E-2</v>
      </c>
      <c r="G72" s="1">
        <v>1.3599999999999999E-2</v>
      </c>
      <c r="H72" s="1">
        <v>1.3599999999999999E-2</v>
      </c>
      <c r="I72" s="1">
        <v>1.34E-2</v>
      </c>
      <c r="J72" s="1">
        <v>1.3100000000000001E-2</v>
      </c>
      <c r="K72" s="1">
        <v>1.2800000000000001E-2</v>
      </c>
      <c r="L72" s="1">
        <v>-0.22750000000000001</v>
      </c>
      <c r="M72" s="1">
        <v>1.24E-2</v>
      </c>
      <c r="N72" s="1">
        <v>1.23E-2</v>
      </c>
      <c r="O72" s="1">
        <v>1.23E-2</v>
      </c>
      <c r="P72" s="1">
        <v>1.21E-2</v>
      </c>
      <c r="Q72" s="1">
        <v>1.18E-2</v>
      </c>
      <c r="R72" s="1">
        <v>1.1599999999999999E-2</v>
      </c>
      <c r="S72" s="1">
        <v>1.1599999999999999E-2</v>
      </c>
      <c r="T72" s="1">
        <v>1.17E-2</v>
      </c>
      <c r="U72" s="1">
        <v>1.1599999999999999E-2</v>
      </c>
      <c r="V72" s="1">
        <v>-7.7399999999999997E-2</v>
      </c>
      <c r="W72" s="1">
        <v>6.4999999999999997E-3</v>
      </c>
      <c r="X72" s="1">
        <v>6.7999999999999996E-3</v>
      </c>
      <c r="Y72" s="1">
        <v>7.4999999999999997E-3</v>
      </c>
      <c r="Z72" s="1">
        <v>7.4000000000000003E-3</v>
      </c>
      <c r="AA72" s="1">
        <v>7.0000000000000001E-3</v>
      </c>
      <c r="AB72" s="1">
        <v>9.1000000000000004E-3</v>
      </c>
      <c r="AC72" s="1">
        <v>8.8999999999999999E-3</v>
      </c>
      <c r="AD72" s="1">
        <v>7.3000000000000001E-3</v>
      </c>
      <c r="AE72" s="1">
        <v>5.8999999999999999E-3</v>
      </c>
      <c r="AF72" s="1">
        <v>-0.46100000000000002</v>
      </c>
      <c r="AG72" s="1">
        <v>6.0000000000000001E-3</v>
      </c>
      <c r="AH72" s="1">
        <v>6.3E-3</v>
      </c>
      <c r="AI72" s="1">
        <v>6.8999999999999999E-3</v>
      </c>
      <c r="AJ72" s="1">
        <v>9.4999999999999998E-3</v>
      </c>
      <c r="AK72" s="1">
        <v>5.8999999999999999E-3</v>
      </c>
      <c r="AL72" s="1">
        <v>5.7000000000000002E-3</v>
      </c>
      <c r="AM72" s="1">
        <v>6.8999999999999999E-3</v>
      </c>
      <c r="AN72" s="1">
        <v>6.7999999999999996E-3</v>
      </c>
      <c r="AO72" s="1">
        <v>6.4999999999999997E-3</v>
      </c>
      <c r="AP72" s="1">
        <v>0.16930000000000001</v>
      </c>
      <c r="AQ72" s="1">
        <v>2.0999999999999999E-3</v>
      </c>
      <c r="AR72" s="1">
        <v>1.9E-3</v>
      </c>
      <c r="AS72" s="1">
        <v>2.0000000000000001E-4</v>
      </c>
      <c r="AT72" s="1">
        <v>-2.9999999999999997E-4</v>
      </c>
      <c r="AU72" s="1">
        <v>1E-4</v>
      </c>
      <c r="AV72" s="1">
        <v>-1.8E-3</v>
      </c>
      <c r="AW72" s="1">
        <v>-2.2000000000000001E-3</v>
      </c>
      <c r="AX72" s="1">
        <v>-8.9999999999999998E-4</v>
      </c>
      <c r="AY72" s="1">
        <v>8.9999999999999998E-4</v>
      </c>
      <c r="AZ72" s="1">
        <v>0.89229999999999998</v>
      </c>
      <c r="BA72" s="1">
        <v>6.9999999999999999E-4</v>
      </c>
      <c r="BB72" s="1">
        <v>1.5E-3</v>
      </c>
      <c r="BC72" s="1">
        <v>6.9999999999999999E-4</v>
      </c>
      <c r="BD72" s="1">
        <v>-3.3999999999999998E-3</v>
      </c>
      <c r="BE72" s="1">
        <v>5.9999999999999995E-4</v>
      </c>
      <c r="BF72" s="1">
        <v>1.1999999999999999E-3</v>
      </c>
      <c r="BG72" s="1">
        <v>-8.9999999999999998E-4</v>
      </c>
      <c r="BH72" s="1">
        <v>-8.0000000000000004E-4</v>
      </c>
      <c r="BI72" s="1">
        <v>-1E-4</v>
      </c>
      <c r="BJ72" s="1">
        <v>0.1744</v>
      </c>
      <c r="BK72" s="1">
        <v>-3.3999999999999998E-3</v>
      </c>
      <c r="BL72" s="1">
        <v>-3.5000000000000001E-3</v>
      </c>
      <c r="BM72" s="1">
        <v>-3.7000000000000002E-3</v>
      </c>
      <c r="BN72" s="1">
        <v>-3.3999999999999998E-3</v>
      </c>
      <c r="BO72" s="1">
        <v>-3.0999999999999999E-3</v>
      </c>
      <c r="BP72" s="1">
        <v>-4.0000000000000001E-3</v>
      </c>
      <c r="BQ72" s="1">
        <v>-3.7000000000000002E-3</v>
      </c>
      <c r="BR72" s="1">
        <v>-2.8E-3</v>
      </c>
      <c r="BS72" s="1">
        <v>-2.7000000000000001E-3</v>
      </c>
    </row>
    <row r="73" spans="1:79" x14ac:dyDescent="0.25">
      <c r="A73" s="1">
        <v>71</v>
      </c>
      <c r="B73" s="1" t="s">
        <v>70</v>
      </c>
      <c r="C73" s="1">
        <v>1.2800000000000001E-2</v>
      </c>
      <c r="D73" s="1">
        <v>1.32E-2</v>
      </c>
      <c r="E73" s="1">
        <v>1.3100000000000001E-2</v>
      </c>
      <c r="F73" s="1">
        <v>1.3299999999999999E-2</v>
      </c>
      <c r="G73" s="1">
        <v>1.3299999999999999E-2</v>
      </c>
      <c r="H73" s="1">
        <v>1.34E-2</v>
      </c>
      <c r="I73" s="1">
        <v>1.3100000000000001E-2</v>
      </c>
      <c r="J73" s="1">
        <v>1.29E-2</v>
      </c>
      <c r="K73" s="1">
        <v>1.26E-2</v>
      </c>
      <c r="L73" s="1">
        <v>1.24E-2</v>
      </c>
      <c r="M73" s="1">
        <v>-0.2276</v>
      </c>
      <c r="N73" s="1">
        <v>1.21E-2</v>
      </c>
      <c r="O73" s="1">
        <v>1.21E-2</v>
      </c>
      <c r="P73" s="1">
        <v>1.18E-2</v>
      </c>
      <c r="Q73" s="1">
        <v>1.1599999999999999E-2</v>
      </c>
      <c r="R73" s="1">
        <v>1.14E-2</v>
      </c>
      <c r="S73" s="1">
        <v>1.14E-2</v>
      </c>
      <c r="T73" s="1">
        <v>1.14E-2</v>
      </c>
      <c r="U73" s="1">
        <v>1.1299999999999999E-2</v>
      </c>
      <c r="V73" s="1">
        <v>-7.5899999999999995E-2</v>
      </c>
      <c r="W73" s="1">
        <v>6.4000000000000003E-3</v>
      </c>
      <c r="X73" s="1">
        <v>6.7000000000000002E-3</v>
      </c>
      <c r="Y73" s="1">
        <v>7.4000000000000003E-3</v>
      </c>
      <c r="Z73" s="1">
        <v>7.3000000000000001E-3</v>
      </c>
      <c r="AA73" s="1">
        <v>6.8999999999999999E-3</v>
      </c>
      <c r="AB73" s="1">
        <v>8.8999999999999999E-3</v>
      </c>
      <c r="AC73" s="1">
        <v>8.6999999999999994E-3</v>
      </c>
      <c r="AD73" s="1">
        <v>7.1999999999999998E-3</v>
      </c>
      <c r="AE73" s="1">
        <v>5.7999999999999996E-3</v>
      </c>
      <c r="AF73" s="1">
        <v>6.1000000000000004E-3</v>
      </c>
      <c r="AG73" s="1">
        <v>-0.4743</v>
      </c>
      <c r="AH73" s="1">
        <v>6.1999999999999998E-3</v>
      </c>
      <c r="AI73" s="1">
        <v>6.7999999999999996E-3</v>
      </c>
      <c r="AJ73" s="1">
        <v>9.2999999999999992E-3</v>
      </c>
      <c r="AK73" s="1">
        <v>5.7999999999999996E-3</v>
      </c>
      <c r="AL73" s="1">
        <v>5.5999999999999999E-3</v>
      </c>
      <c r="AM73" s="1">
        <v>6.7999999999999996E-3</v>
      </c>
      <c r="AN73" s="1">
        <v>6.7000000000000002E-3</v>
      </c>
      <c r="AO73" s="1">
        <v>6.4000000000000003E-3</v>
      </c>
      <c r="AP73" s="1">
        <v>0.17799999999999999</v>
      </c>
      <c r="AQ73" s="1">
        <v>2E-3</v>
      </c>
      <c r="AR73" s="1">
        <v>1.9E-3</v>
      </c>
      <c r="AS73" s="1">
        <v>2.0000000000000001E-4</v>
      </c>
      <c r="AT73" s="1">
        <v>-2.9999999999999997E-4</v>
      </c>
      <c r="AU73" s="1">
        <v>1E-4</v>
      </c>
      <c r="AV73" s="1">
        <v>-1.8E-3</v>
      </c>
      <c r="AW73" s="1">
        <v>-2.0999999999999999E-3</v>
      </c>
      <c r="AX73" s="1">
        <v>-8.9999999999999998E-4</v>
      </c>
      <c r="AY73" s="1">
        <v>8.9999999999999998E-4</v>
      </c>
      <c r="AZ73" s="1">
        <v>1E-3</v>
      </c>
      <c r="BA73" s="1">
        <v>0.91049999999999998</v>
      </c>
      <c r="BB73" s="1">
        <v>1.4E-3</v>
      </c>
      <c r="BC73" s="1">
        <v>6.9999999999999999E-4</v>
      </c>
      <c r="BD73" s="1">
        <v>-3.3999999999999998E-3</v>
      </c>
      <c r="BE73" s="1">
        <v>5.9999999999999995E-4</v>
      </c>
      <c r="BF73" s="1">
        <v>1.1000000000000001E-3</v>
      </c>
      <c r="BG73" s="1">
        <v>-8.9999999999999998E-4</v>
      </c>
      <c r="BH73" s="1">
        <v>-8.0000000000000004E-4</v>
      </c>
      <c r="BI73" s="1">
        <v>-1E-4</v>
      </c>
      <c r="BJ73" s="1">
        <v>0.18429999999999999</v>
      </c>
      <c r="BK73" s="1">
        <v>-3.3E-3</v>
      </c>
      <c r="BL73" s="1">
        <v>-3.5000000000000001E-3</v>
      </c>
      <c r="BM73" s="1">
        <v>-3.5999999999999999E-3</v>
      </c>
      <c r="BN73" s="1">
        <v>-3.3E-3</v>
      </c>
      <c r="BO73" s="1">
        <v>-3.0000000000000001E-3</v>
      </c>
      <c r="BP73" s="1">
        <v>-4.0000000000000001E-3</v>
      </c>
      <c r="BQ73" s="1">
        <v>-3.5999999999999999E-3</v>
      </c>
      <c r="BR73" s="1">
        <v>-2.7000000000000001E-3</v>
      </c>
      <c r="BS73" s="1">
        <v>-2.5999999999999999E-3</v>
      </c>
      <c r="BT73" s="1">
        <v>-2.8E-3</v>
      </c>
    </row>
    <row r="74" spans="1:79" x14ac:dyDescent="0.25">
      <c r="A74" s="1">
        <v>72</v>
      </c>
      <c r="B74" s="1" t="s">
        <v>71</v>
      </c>
      <c r="C74" s="1">
        <v>1.44E-2</v>
      </c>
      <c r="D74" s="1">
        <v>1.4800000000000001E-2</v>
      </c>
      <c r="E74" s="1">
        <v>1.47E-2</v>
      </c>
      <c r="F74" s="1">
        <v>1.4800000000000001E-2</v>
      </c>
      <c r="G74" s="1">
        <v>1.49E-2</v>
      </c>
      <c r="H74" s="1">
        <v>1.4999999999999999E-2</v>
      </c>
      <c r="I74" s="1">
        <v>1.47E-2</v>
      </c>
      <c r="J74" s="1">
        <v>1.44E-2</v>
      </c>
      <c r="K74" s="1">
        <v>1.41E-2</v>
      </c>
      <c r="L74" s="1">
        <v>1.3899999999999999E-2</v>
      </c>
      <c r="M74" s="1">
        <v>1.3599999999999999E-2</v>
      </c>
      <c r="N74" s="1">
        <v>-0.25629999999999997</v>
      </c>
      <c r="O74" s="1">
        <v>1.35E-2</v>
      </c>
      <c r="P74" s="1">
        <v>1.32E-2</v>
      </c>
      <c r="Q74" s="1">
        <v>1.29E-2</v>
      </c>
      <c r="R74" s="1">
        <v>1.2800000000000001E-2</v>
      </c>
      <c r="S74" s="1">
        <v>1.2699999999999999E-2</v>
      </c>
      <c r="T74" s="1">
        <v>1.2800000000000001E-2</v>
      </c>
      <c r="U74" s="1">
        <v>1.2699999999999999E-2</v>
      </c>
      <c r="V74" s="1">
        <v>-8.4900000000000003E-2</v>
      </c>
      <c r="W74" s="1">
        <v>7.1000000000000004E-3</v>
      </c>
      <c r="X74" s="1">
        <v>7.4999999999999997E-3</v>
      </c>
      <c r="Y74" s="1">
        <v>8.2000000000000007E-3</v>
      </c>
      <c r="Z74" s="1">
        <v>8.0999999999999996E-3</v>
      </c>
      <c r="AA74" s="1">
        <v>7.7000000000000002E-3</v>
      </c>
      <c r="AB74" s="1">
        <v>9.9000000000000008E-3</v>
      </c>
      <c r="AC74" s="1">
        <v>9.7999999999999997E-3</v>
      </c>
      <c r="AD74" s="1">
        <v>8.0000000000000002E-3</v>
      </c>
      <c r="AE74" s="1">
        <v>6.4999999999999997E-3</v>
      </c>
      <c r="AF74" s="1">
        <v>6.8999999999999999E-3</v>
      </c>
      <c r="AG74" s="1">
        <v>6.4999999999999997E-3</v>
      </c>
      <c r="AH74" s="1">
        <v>-0.50329999999999997</v>
      </c>
      <c r="AI74" s="1">
        <v>7.6E-3</v>
      </c>
      <c r="AJ74" s="1">
        <v>1.04E-2</v>
      </c>
      <c r="AK74" s="1">
        <v>6.4999999999999997E-3</v>
      </c>
      <c r="AL74" s="1">
        <v>6.3E-3</v>
      </c>
      <c r="AM74" s="1">
        <v>7.6E-3</v>
      </c>
      <c r="AN74" s="1">
        <v>7.4999999999999997E-3</v>
      </c>
      <c r="AO74" s="1">
        <v>7.1000000000000004E-3</v>
      </c>
      <c r="AP74" s="1">
        <v>0.1221</v>
      </c>
      <c r="AQ74" s="1">
        <v>2.3E-3</v>
      </c>
      <c r="AR74" s="1">
        <v>2.0999999999999999E-3</v>
      </c>
      <c r="AS74" s="1">
        <v>2.0000000000000001E-4</v>
      </c>
      <c r="AT74" s="1">
        <v>-4.0000000000000002E-4</v>
      </c>
      <c r="AU74" s="1">
        <v>1E-4</v>
      </c>
      <c r="AV74" s="1">
        <v>-2E-3</v>
      </c>
      <c r="AW74" s="1">
        <v>-2.3999999999999998E-3</v>
      </c>
      <c r="AX74" s="1">
        <v>-1E-3</v>
      </c>
      <c r="AY74" s="1">
        <v>1E-3</v>
      </c>
      <c r="AZ74" s="1">
        <v>1.1000000000000001E-3</v>
      </c>
      <c r="BA74" s="1">
        <v>8.0000000000000004E-4</v>
      </c>
      <c r="BB74" s="1">
        <v>0.84179999999999999</v>
      </c>
      <c r="BC74" s="1">
        <v>8.0000000000000004E-4</v>
      </c>
      <c r="BD74" s="1">
        <v>-3.8E-3</v>
      </c>
      <c r="BE74" s="1">
        <v>5.9999999999999995E-4</v>
      </c>
      <c r="BF74" s="1">
        <v>1.2999999999999999E-3</v>
      </c>
      <c r="BG74" s="1">
        <v>-1E-3</v>
      </c>
      <c r="BH74" s="1">
        <v>-8.0000000000000004E-4</v>
      </c>
      <c r="BI74" s="1">
        <v>-1E-4</v>
      </c>
      <c r="BJ74" s="1">
        <v>0.121</v>
      </c>
      <c r="BK74" s="1">
        <v>-3.7000000000000002E-3</v>
      </c>
      <c r="BL74" s="1">
        <v>-3.8999999999999998E-3</v>
      </c>
      <c r="BM74" s="1">
        <v>-4.0000000000000001E-3</v>
      </c>
      <c r="BN74" s="1">
        <v>-3.7000000000000002E-3</v>
      </c>
      <c r="BO74" s="1">
        <v>-3.3E-3</v>
      </c>
      <c r="BP74" s="1">
        <v>-4.4000000000000003E-3</v>
      </c>
      <c r="BQ74" s="1">
        <v>-4.1000000000000003E-3</v>
      </c>
      <c r="BR74" s="1">
        <v>-3.0000000000000001E-3</v>
      </c>
      <c r="BS74" s="1">
        <v>-2.8999999999999998E-3</v>
      </c>
      <c r="BT74" s="1">
        <v>-3.2000000000000002E-3</v>
      </c>
      <c r="BU74" s="1">
        <v>-3.0999999999999999E-3</v>
      </c>
    </row>
    <row r="75" spans="1:79" x14ac:dyDescent="0.25">
      <c r="A75" s="1">
        <v>73</v>
      </c>
      <c r="B75" s="1" t="s">
        <v>72</v>
      </c>
      <c r="C75" s="1">
        <v>1.4999999999999999E-2</v>
      </c>
      <c r="D75" s="1">
        <v>1.54E-2</v>
      </c>
      <c r="E75" s="1">
        <v>1.5299999999999999E-2</v>
      </c>
      <c r="F75" s="1">
        <v>1.55E-2</v>
      </c>
      <c r="G75" s="1">
        <v>1.5599999999999999E-2</v>
      </c>
      <c r="H75" s="1">
        <v>1.5599999999999999E-2</v>
      </c>
      <c r="I75" s="1">
        <v>1.5299999999999999E-2</v>
      </c>
      <c r="J75" s="1">
        <v>1.4999999999999999E-2</v>
      </c>
      <c r="K75" s="1">
        <v>1.47E-2</v>
      </c>
      <c r="L75" s="1">
        <v>1.4500000000000001E-2</v>
      </c>
      <c r="M75" s="1">
        <v>1.4200000000000001E-2</v>
      </c>
      <c r="N75" s="1">
        <v>1.41E-2</v>
      </c>
      <c r="O75" s="1">
        <v>-0.26790000000000003</v>
      </c>
      <c r="P75" s="1">
        <v>1.38E-2</v>
      </c>
      <c r="Q75" s="1">
        <v>1.35E-2</v>
      </c>
      <c r="R75" s="1">
        <v>1.3299999999999999E-2</v>
      </c>
      <c r="S75" s="1">
        <v>1.3299999999999999E-2</v>
      </c>
      <c r="T75" s="1">
        <v>1.3299999999999999E-2</v>
      </c>
      <c r="U75" s="1">
        <v>1.32E-2</v>
      </c>
      <c r="V75" s="1">
        <v>-8.8499999999999995E-2</v>
      </c>
      <c r="W75" s="1">
        <v>7.4000000000000003E-3</v>
      </c>
      <c r="X75" s="1">
        <v>7.7999999999999996E-3</v>
      </c>
      <c r="Y75" s="1">
        <v>8.6E-3</v>
      </c>
      <c r="Z75" s="1">
        <v>8.5000000000000006E-3</v>
      </c>
      <c r="AA75" s="1">
        <v>8.0000000000000002E-3</v>
      </c>
      <c r="AB75" s="1">
        <v>1.04E-2</v>
      </c>
      <c r="AC75" s="1">
        <v>1.0200000000000001E-2</v>
      </c>
      <c r="AD75" s="1">
        <v>8.3000000000000001E-3</v>
      </c>
      <c r="AE75" s="1">
        <v>6.7000000000000002E-3</v>
      </c>
      <c r="AF75" s="1">
        <v>7.1000000000000004E-3</v>
      </c>
      <c r="AG75" s="1">
        <v>6.7999999999999996E-3</v>
      </c>
      <c r="AH75" s="1">
        <v>7.1999999999999998E-3</v>
      </c>
      <c r="AI75" s="1">
        <v>-0.4788</v>
      </c>
      <c r="AJ75" s="1">
        <v>1.09E-2</v>
      </c>
      <c r="AK75" s="1">
        <v>6.7999999999999996E-3</v>
      </c>
      <c r="AL75" s="1">
        <v>6.4999999999999997E-3</v>
      </c>
      <c r="AM75" s="1">
        <v>7.9000000000000008E-3</v>
      </c>
      <c r="AN75" s="1">
        <v>7.7999999999999996E-3</v>
      </c>
      <c r="AO75" s="1">
        <v>7.4000000000000003E-3</v>
      </c>
      <c r="AP75" s="1">
        <v>0.13830000000000001</v>
      </c>
      <c r="AQ75" s="1">
        <v>2.3999999999999998E-3</v>
      </c>
      <c r="AR75" s="1">
        <v>2.2000000000000001E-3</v>
      </c>
      <c r="AS75" s="1">
        <v>2.0000000000000001E-4</v>
      </c>
      <c r="AT75" s="1">
        <v>-4.0000000000000002E-4</v>
      </c>
      <c r="AU75" s="1">
        <v>1E-4</v>
      </c>
      <c r="AV75" s="1">
        <v>-2.0999999999999999E-3</v>
      </c>
      <c r="AW75" s="1">
        <v>-2.5000000000000001E-3</v>
      </c>
      <c r="AX75" s="1">
        <v>-1E-3</v>
      </c>
      <c r="AY75" s="1">
        <v>1E-3</v>
      </c>
      <c r="AZ75" s="1">
        <v>1.1999999999999999E-3</v>
      </c>
      <c r="BA75" s="1">
        <v>8.0000000000000004E-4</v>
      </c>
      <c r="BB75" s="1">
        <v>1.6999999999999999E-3</v>
      </c>
      <c r="BC75" s="1">
        <v>0.87329999999999997</v>
      </c>
      <c r="BD75" s="1">
        <v>-3.8999999999999998E-3</v>
      </c>
      <c r="BE75" s="1">
        <v>5.9999999999999995E-4</v>
      </c>
      <c r="BF75" s="1">
        <v>1.2999999999999999E-3</v>
      </c>
      <c r="BG75" s="1">
        <v>-1.1000000000000001E-3</v>
      </c>
      <c r="BH75" s="1">
        <v>-8.9999999999999998E-4</v>
      </c>
      <c r="BI75" s="1">
        <v>-1E-4</v>
      </c>
      <c r="BJ75" s="1">
        <v>0.1384</v>
      </c>
      <c r="BK75" s="1">
        <v>-3.8999999999999998E-3</v>
      </c>
      <c r="BL75" s="1">
        <v>-4.0000000000000001E-3</v>
      </c>
      <c r="BM75" s="1">
        <v>-4.1999999999999997E-3</v>
      </c>
      <c r="BN75" s="1">
        <v>-3.8E-3</v>
      </c>
      <c r="BO75" s="1">
        <v>-3.5000000000000001E-3</v>
      </c>
      <c r="BP75" s="1">
        <v>-4.5999999999999999E-3</v>
      </c>
      <c r="BQ75" s="1">
        <v>-4.1999999999999997E-3</v>
      </c>
      <c r="BR75" s="1">
        <v>-3.2000000000000002E-3</v>
      </c>
      <c r="BS75" s="1">
        <v>-3.0000000000000001E-3</v>
      </c>
      <c r="BT75" s="1">
        <v>-3.3E-3</v>
      </c>
      <c r="BU75" s="1">
        <v>-3.2000000000000002E-3</v>
      </c>
      <c r="BV75" s="1">
        <v>-3.5999999999999999E-3</v>
      </c>
    </row>
    <row r="76" spans="1:79" x14ac:dyDescent="0.25">
      <c r="A76" s="1">
        <v>74</v>
      </c>
      <c r="B76" s="1" t="s">
        <v>73</v>
      </c>
      <c r="C76" s="1">
        <v>2.2100000000000002E-2</v>
      </c>
      <c r="D76" s="1">
        <v>2.2800000000000001E-2</v>
      </c>
      <c r="E76" s="1">
        <v>2.2599999999999999E-2</v>
      </c>
      <c r="F76" s="1">
        <v>2.29E-2</v>
      </c>
      <c r="G76" s="1">
        <v>2.3E-2</v>
      </c>
      <c r="H76" s="1">
        <v>2.3099999999999999E-2</v>
      </c>
      <c r="I76" s="1">
        <v>2.2599999999999999E-2</v>
      </c>
      <c r="J76" s="1">
        <v>2.2200000000000001E-2</v>
      </c>
      <c r="K76" s="1">
        <v>2.1700000000000001E-2</v>
      </c>
      <c r="L76" s="1">
        <v>2.1399999999999999E-2</v>
      </c>
      <c r="M76" s="1">
        <v>2.1000000000000001E-2</v>
      </c>
      <c r="N76" s="1">
        <v>2.0899999999999998E-2</v>
      </c>
      <c r="O76" s="1">
        <v>2.0799999999999999E-2</v>
      </c>
      <c r="P76" s="1">
        <v>-0.40379999999999999</v>
      </c>
      <c r="Q76" s="1">
        <v>1.9900000000000001E-2</v>
      </c>
      <c r="R76" s="1">
        <v>1.9699999999999999E-2</v>
      </c>
      <c r="S76" s="1">
        <v>1.9599999999999999E-2</v>
      </c>
      <c r="T76" s="1">
        <v>1.9699999999999999E-2</v>
      </c>
      <c r="U76" s="1">
        <v>1.95E-2</v>
      </c>
      <c r="V76" s="1">
        <v>-0.1308</v>
      </c>
      <c r="W76" s="1">
        <v>1.0999999999999999E-2</v>
      </c>
      <c r="X76" s="1">
        <v>1.15E-2</v>
      </c>
      <c r="Y76" s="1">
        <v>1.2699999999999999E-2</v>
      </c>
      <c r="Z76" s="1">
        <v>1.2500000000000001E-2</v>
      </c>
      <c r="AA76" s="1">
        <v>1.18E-2</v>
      </c>
      <c r="AB76" s="1">
        <v>1.5299999999999999E-2</v>
      </c>
      <c r="AC76" s="1">
        <v>1.5100000000000001E-2</v>
      </c>
      <c r="AD76" s="1">
        <v>1.23E-2</v>
      </c>
      <c r="AE76" s="1">
        <v>0.01</v>
      </c>
      <c r="AF76" s="1">
        <v>1.06E-2</v>
      </c>
      <c r="AG76" s="1">
        <v>1.01E-2</v>
      </c>
      <c r="AH76" s="1">
        <v>1.06E-2</v>
      </c>
      <c r="AI76" s="1">
        <v>1.1599999999999999E-2</v>
      </c>
      <c r="AJ76" s="1">
        <v>-0.51319999999999999</v>
      </c>
      <c r="AK76" s="1">
        <v>0.01</v>
      </c>
      <c r="AL76" s="1">
        <v>9.7000000000000003E-3</v>
      </c>
      <c r="AM76" s="1">
        <v>1.17E-2</v>
      </c>
      <c r="AN76" s="1">
        <v>1.15E-2</v>
      </c>
      <c r="AO76" s="1">
        <v>1.0999999999999999E-2</v>
      </c>
      <c r="AP76" s="1">
        <v>0.218</v>
      </c>
      <c r="AQ76" s="1">
        <v>3.5000000000000001E-3</v>
      </c>
      <c r="AR76" s="1">
        <v>3.3E-3</v>
      </c>
      <c r="AS76" s="1">
        <v>2.9999999999999997E-4</v>
      </c>
      <c r="AT76" s="1">
        <v>-5.9999999999999995E-4</v>
      </c>
      <c r="AU76" s="1">
        <v>1E-4</v>
      </c>
      <c r="AV76" s="1">
        <v>-3.0999999999999999E-3</v>
      </c>
      <c r="AW76" s="1">
        <v>-3.7000000000000002E-3</v>
      </c>
      <c r="AX76" s="1">
        <v>-1.5E-3</v>
      </c>
      <c r="AY76" s="1">
        <v>1.5E-3</v>
      </c>
      <c r="AZ76" s="1">
        <v>1.6999999999999999E-3</v>
      </c>
      <c r="BA76" s="1">
        <v>1.1999999999999999E-3</v>
      </c>
      <c r="BB76" s="1">
        <v>2.5000000000000001E-3</v>
      </c>
      <c r="BC76" s="1">
        <v>1.1999999999999999E-3</v>
      </c>
      <c r="BD76" s="1">
        <v>0.96530000000000005</v>
      </c>
      <c r="BE76" s="1">
        <v>1E-3</v>
      </c>
      <c r="BF76" s="1">
        <v>2E-3</v>
      </c>
      <c r="BG76" s="1">
        <v>-1.6000000000000001E-3</v>
      </c>
      <c r="BH76" s="1">
        <v>-1.2999999999999999E-3</v>
      </c>
      <c r="BI76" s="1">
        <v>-1E-4</v>
      </c>
      <c r="BJ76" s="1">
        <v>0.2195</v>
      </c>
      <c r="BK76" s="1">
        <v>-5.7000000000000002E-3</v>
      </c>
      <c r="BL76" s="1">
        <v>-6.0000000000000001E-3</v>
      </c>
      <c r="BM76" s="1">
        <v>-6.1999999999999998E-3</v>
      </c>
      <c r="BN76" s="1">
        <v>-5.7000000000000002E-3</v>
      </c>
      <c r="BO76" s="1">
        <v>-5.1999999999999998E-3</v>
      </c>
      <c r="BP76" s="1">
        <v>-6.7999999999999996E-3</v>
      </c>
      <c r="BQ76" s="1">
        <v>-6.3E-3</v>
      </c>
      <c r="BR76" s="1">
        <v>-4.7000000000000002E-3</v>
      </c>
      <c r="BS76" s="1">
        <v>-4.4999999999999997E-3</v>
      </c>
      <c r="BT76" s="1">
        <v>-4.8999999999999998E-3</v>
      </c>
      <c r="BU76" s="1">
        <v>-4.7999999999999996E-3</v>
      </c>
      <c r="BV76" s="1">
        <v>-5.3E-3</v>
      </c>
      <c r="BW76" s="1">
        <v>-5.5999999999999999E-3</v>
      </c>
    </row>
    <row r="77" spans="1:79" x14ac:dyDescent="0.25">
      <c r="A77" s="1">
        <v>75</v>
      </c>
      <c r="B77" s="1" t="s">
        <v>74</v>
      </c>
      <c r="C77" s="1">
        <v>1.11E-2</v>
      </c>
      <c r="D77" s="1">
        <v>1.15E-2</v>
      </c>
      <c r="E77" s="1">
        <v>1.14E-2</v>
      </c>
      <c r="F77" s="1">
        <v>1.15E-2</v>
      </c>
      <c r="G77" s="1">
        <v>1.1599999999999999E-2</v>
      </c>
      <c r="H77" s="1">
        <v>1.1599999999999999E-2</v>
      </c>
      <c r="I77" s="1">
        <v>1.14E-2</v>
      </c>
      <c r="J77" s="1">
        <v>1.12E-2</v>
      </c>
      <c r="K77" s="1">
        <v>1.09E-2</v>
      </c>
      <c r="L77" s="1">
        <v>1.0800000000000001E-2</v>
      </c>
      <c r="M77" s="1">
        <v>1.06E-2</v>
      </c>
      <c r="N77" s="1">
        <v>1.0500000000000001E-2</v>
      </c>
      <c r="O77" s="1">
        <v>1.0500000000000001E-2</v>
      </c>
      <c r="P77" s="1">
        <v>1.03E-2</v>
      </c>
      <c r="Q77" s="1">
        <v>-0.20860000000000001</v>
      </c>
      <c r="R77" s="1">
        <v>9.9000000000000008E-3</v>
      </c>
      <c r="S77" s="1">
        <v>9.9000000000000008E-3</v>
      </c>
      <c r="T77" s="1">
        <v>9.9000000000000008E-3</v>
      </c>
      <c r="U77" s="1">
        <v>9.7999999999999997E-3</v>
      </c>
      <c r="V77" s="1">
        <v>-6.59E-2</v>
      </c>
      <c r="W77" s="1">
        <v>5.4999999999999997E-3</v>
      </c>
      <c r="X77" s="1">
        <v>5.7999999999999996E-3</v>
      </c>
      <c r="Y77" s="1">
        <v>6.4000000000000003E-3</v>
      </c>
      <c r="Z77" s="1">
        <v>6.3E-3</v>
      </c>
      <c r="AA77" s="1">
        <v>6.0000000000000001E-3</v>
      </c>
      <c r="AB77" s="1">
        <v>7.7000000000000002E-3</v>
      </c>
      <c r="AC77" s="1">
        <v>7.6E-3</v>
      </c>
      <c r="AD77" s="1">
        <v>6.1999999999999998E-3</v>
      </c>
      <c r="AE77" s="1">
        <v>5.0000000000000001E-3</v>
      </c>
      <c r="AF77" s="1">
        <v>5.3E-3</v>
      </c>
      <c r="AG77" s="1">
        <v>5.1000000000000004E-3</v>
      </c>
      <c r="AH77" s="1">
        <v>5.4000000000000003E-3</v>
      </c>
      <c r="AI77" s="1">
        <v>5.8999999999999999E-3</v>
      </c>
      <c r="AJ77" s="1">
        <v>8.0999999999999996E-3</v>
      </c>
      <c r="AK77" s="1">
        <v>-0.41449999999999998</v>
      </c>
      <c r="AL77" s="1">
        <v>4.8999999999999998E-3</v>
      </c>
      <c r="AM77" s="1">
        <v>5.8999999999999999E-3</v>
      </c>
      <c r="AN77" s="1">
        <v>5.7999999999999996E-3</v>
      </c>
      <c r="AO77" s="1">
        <v>5.4999999999999997E-3</v>
      </c>
      <c r="AP77" s="1">
        <v>0.18079999999999999</v>
      </c>
      <c r="AQ77" s="1">
        <v>1.8E-3</v>
      </c>
      <c r="AR77" s="1">
        <v>1.6999999999999999E-3</v>
      </c>
      <c r="AS77" s="1">
        <v>2.0000000000000001E-4</v>
      </c>
      <c r="AT77" s="1">
        <v>-2.9999999999999997E-4</v>
      </c>
      <c r="AU77" s="1">
        <v>1E-4</v>
      </c>
      <c r="AV77" s="1">
        <v>-1.6000000000000001E-3</v>
      </c>
      <c r="AW77" s="1">
        <v>-1.9E-3</v>
      </c>
      <c r="AX77" s="1">
        <v>-8.0000000000000004E-4</v>
      </c>
      <c r="AY77" s="1">
        <v>6.9999999999999999E-4</v>
      </c>
      <c r="AZ77" s="1">
        <v>8.9999999999999998E-4</v>
      </c>
      <c r="BA77" s="1">
        <v>5.9999999999999995E-4</v>
      </c>
      <c r="BB77" s="1">
        <v>1.1999999999999999E-3</v>
      </c>
      <c r="BC77" s="1">
        <v>5.9999999999999995E-4</v>
      </c>
      <c r="BD77" s="1">
        <v>-2.8999999999999998E-3</v>
      </c>
      <c r="BE77" s="1">
        <v>0.92379999999999995</v>
      </c>
      <c r="BF77" s="1">
        <v>1E-3</v>
      </c>
      <c r="BG77" s="1">
        <v>-8.0000000000000004E-4</v>
      </c>
      <c r="BH77" s="1">
        <v>-6.9999999999999999E-4</v>
      </c>
      <c r="BI77" s="1">
        <v>-1E-4</v>
      </c>
      <c r="BJ77" s="1">
        <v>0.189</v>
      </c>
      <c r="BK77" s="1">
        <v>-2.8999999999999998E-3</v>
      </c>
      <c r="BL77" s="1">
        <v>-3.0000000000000001E-3</v>
      </c>
      <c r="BM77" s="1">
        <v>-3.0999999999999999E-3</v>
      </c>
      <c r="BN77" s="1">
        <v>-2.8999999999999998E-3</v>
      </c>
      <c r="BO77" s="1">
        <v>-2.5999999999999999E-3</v>
      </c>
      <c r="BP77" s="1">
        <v>-3.3999999999999998E-3</v>
      </c>
      <c r="BQ77" s="1">
        <v>-3.2000000000000002E-3</v>
      </c>
      <c r="BR77" s="1">
        <v>-2.3999999999999998E-3</v>
      </c>
      <c r="BS77" s="1">
        <v>-2.3E-3</v>
      </c>
      <c r="BT77" s="1">
        <v>-2.5000000000000001E-3</v>
      </c>
      <c r="BU77" s="1">
        <v>-2.3999999999999998E-3</v>
      </c>
      <c r="BV77" s="1">
        <v>-2.7000000000000001E-3</v>
      </c>
      <c r="BW77" s="1">
        <v>-2.8E-3</v>
      </c>
      <c r="BX77" s="1">
        <v>-4.1999999999999997E-3</v>
      </c>
    </row>
    <row r="78" spans="1:79" x14ac:dyDescent="0.25">
      <c r="A78" s="1">
        <v>76</v>
      </c>
      <c r="B78" s="1" t="s">
        <v>75</v>
      </c>
      <c r="C78" s="1">
        <v>1.2200000000000001E-2</v>
      </c>
      <c r="D78" s="1">
        <v>1.26E-2</v>
      </c>
      <c r="E78" s="1">
        <v>1.2500000000000001E-2</v>
      </c>
      <c r="F78" s="1">
        <v>1.26E-2</v>
      </c>
      <c r="G78" s="1">
        <v>1.2699999999999999E-2</v>
      </c>
      <c r="H78" s="1">
        <v>1.2699999999999999E-2</v>
      </c>
      <c r="I78" s="1">
        <v>1.2500000000000001E-2</v>
      </c>
      <c r="J78" s="1">
        <v>1.23E-2</v>
      </c>
      <c r="K78" s="1">
        <v>1.2E-2</v>
      </c>
      <c r="L78" s="1">
        <v>1.18E-2</v>
      </c>
      <c r="M78" s="1">
        <v>1.1599999999999999E-2</v>
      </c>
      <c r="N78" s="1">
        <v>1.15E-2</v>
      </c>
      <c r="O78" s="1">
        <v>1.15E-2</v>
      </c>
      <c r="P78" s="1">
        <v>1.1299999999999999E-2</v>
      </c>
      <c r="Q78" s="1">
        <v>1.0999999999999999E-2</v>
      </c>
      <c r="R78" s="1">
        <v>-0.23130000000000001</v>
      </c>
      <c r="S78" s="1">
        <v>1.0800000000000001E-2</v>
      </c>
      <c r="T78" s="1">
        <v>1.09E-2</v>
      </c>
      <c r="U78" s="1">
        <v>1.0800000000000001E-2</v>
      </c>
      <c r="V78" s="1">
        <v>-7.22E-2</v>
      </c>
      <c r="W78" s="1">
        <v>6.1000000000000004E-3</v>
      </c>
      <c r="X78" s="1">
        <v>6.4000000000000003E-3</v>
      </c>
      <c r="Y78" s="1">
        <v>7.0000000000000001E-3</v>
      </c>
      <c r="Z78" s="1">
        <v>6.8999999999999999E-3</v>
      </c>
      <c r="AA78" s="1">
        <v>6.4999999999999997E-3</v>
      </c>
      <c r="AB78" s="1">
        <v>8.5000000000000006E-3</v>
      </c>
      <c r="AC78" s="1">
        <v>8.3000000000000001E-3</v>
      </c>
      <c r="AD78" s="1">
        <v>6.7999999999999996E-3</v>
      </c>
      <c r="AE78" s="1">
        <v>5.4999999999999997E-3</v>
      </c>
      <c r="AF78" s="1">
        <v>5.7999999999999996E-3</v>
      </c>
      <c r="AG78" s="1">
        <v>5.5999999999999999E-3</v>
      </c>
      <c r="AH78" s="1">
        <v>5.8999999999999999E-3</v>
      </c>
      <c r="AI78" s="1">
        <v>6.4000000000000003E-3</v>
      </c>
      <c r="AJ78" s="1">
        <v>8.8999999999999999E-3</v>
      </c>
      <c r="AK78" s="1">
        <v>5.4999999999999997E-3</v>
      </c>
      <c r="AL78" s="1">
        <v>-0.4698</v>
      </c>
      <c r="AM78" s="1">
        <v>6.4999999999999997E-3</v>
      </c>
      <c r="AN78" s="1">
        <v>6.4000000000000003E-3</v>
      </c>
      <c r="AO78" s="1">
        <v>6.1000000000000004E-3</v>
      </c>
      <c r="AP78" s="1">
        <v>0.1308</v>
      </c>
      <c r="AQ78" s="1">
        <v>1.9E-3</v>
      </c>
      <c r="AR78" s="1">
        <v>1.8E-3</v>
      </c>
      <c r="AS78" s="1">
        <v>2.0000000000000001E-4</v>
      </c>
      <c r="AT78" s="1">
        <v>-2.9999999999999997E-4</v>
      </c>
      <c r="AU78" s="1">
        <v>1E-4</v>
      </c>
      <c r="AV78" s="1">
        <v>-1.6999999999999999E-3</v>
      </c>
      <c r="AW78" s="1">
        <v>-2E-3</v>
      </c>
      <c r="AX78" s="1">
        <v>-8.9999999999999998E-4</v>
      </c>
      <c r="AY78" s="1">
        <v>8.0000000000000004E-4</v>
      </c>
      <c r="AZ78" s="1">
        <v>1E-3</v>
      </c>
      <c r="BA78" s="1">
        <v>6.9999999999999999E-4</v>
      </c>
      <c r="BB78" s="1">
        <v>1.4E-3</v>
      </c>
      <c r="BC78" s="1">
        <v>6.9999999999999999E-4</v>
      </c>
      <c r="BD78" s="1">
        <v>-3.2000000000000002E-3</v>
      </c>
      <c r="BE78" s="1">
        <v>5.0000000000000001E-4</v>
      </c>
      <c r="BF78" s="1">
        <v>0.87919999999999998</v>
      </c>
      <c r="BG78" s="1">
        <v>-8.9999999999999998E-4</v>
      </c>
      <c r="BH78" s="1">
        <v>-6.9999999999999999E-4</v>
      </c>
      <c r="BI78" s="1">
        <v>-1E-4</v>
      </c>
      <c r="BJ78" s="1">
        <v>0.13270000000000001</v>
      </c>
      <c r="BK78" s="1">
        <v>-3.2000000000000002E-3</v>
      </c>
      <c r="BL78" s="1">
        <v>-3.3E-3</v>
      </c>
      <c r="BM78" s="1">
        <v>-3.3999999999999998E-3</v>
      </c>
      <c r="BN78" s="1">
        <v>-3.0999999999999999E-3</v>
      </c>
      <c r="BO78" s="1">
        <v>-2.8E-3</v>
      </c>
      <c r="BP78" s="1">
        <v>-3.8E-3</v>
      </c>
      <c r="BQ78" s="1">
        <v>-3.5000000000000001E-3</v>
      </c>
      <c r="BR78" s="1">
        <v>-2.5999999999999999E-3</v>
      </c>
      <c r="BS78" s="1">
        <v>-2.5000000000000001E-3</v>
      </c>
      <c r="BT78" s="1">
        <v>-2.7000000000000001E-3</v>
      </c>
      <c r="BU78" s="1">
        <v>-2.5999999999999999E-3</v>
      </c>
      <c r="BV78" s="1">
        <v>-3.0000000000000001E-3</v>
      </c>
      <c r="BW78" s="1">
        <v>-3.0999999999999999E-3</v>
      </c>
      <c r="BX78" s="1">
        <v>-4.4999999999999997E-3</v>
      </c>
      <c r="BY78" s="1">
        <v>-2.3E-3</v>
      </c>
    </row>
    <row r="79" spans="1:79" x14ac:dyDescent="0.25">
      <c r="A79" s="1">
        <v>77</v>
      </c>
      <c r="B79" s="1" t="s">
        <v>76</v>
      </c>
      <c r="C79" s="1">
        <v>1.2800000000000001E-2</v>
      </c>
      <c r="D79" s="1">
        <v>1.32E-2</v>
      </c>
      <c r="E79" s="1">
        <v>1.3100000000000001E-2</v>
      </c>
      <c r="F79" s="1">
        <v>1.3299999999999999E-2</v>
      </c>
      <c r="G79" s="1">
        <v>1.3299999999999999E-2</v>
      </c>
      <c r="H79" s="1">
        <v>1.34E-2</v>
      </c>
      <c r="I79" s="1">
        <v>1.3100000000000001E-2</v>
      </c>
      <c r="J79" s="1">
        <v>1.29E-2</v>
      </c>
      <c r="K79" s="1">
        <v>1.26E-2</v>
      </c>
      <c r="L79" s="1">
        <v>1.24E-2</v>
      </c>
      <c r="M79" s="1">
        <v>1.2200000000000001E-2</v>
      </c>
      <c r="N79" s="1">
        <v>1.21E-2</v>
      </c>
      <c r="O79" s="1">
        <v>1.21E-2</v>
      </c>
      <c r="P79" s="1">
        <v>1.18E-2</v>
      </c>
      <c r="Q79" s="1">
        <v>1.15E-2</v>
      </c>
      <c r="R79" s="1">
        <v>1.14E-2</v>
      </c>
      <c r="S79" s="1">
        <v>-0.24390000000000001</v>
      </c>
      <c r="T79" s="1">
        <v>1.14E-2</v>
      </c>
      <c r="U79" s="1">
        <v>1.1299999999999999E-2</v>
      </c>
      <c r="V79" s="1">
        <v>-7.5899999999999995E-2</v>
      </c>
      <c r="W79" s="1">
        <v>6.4000000000000003E-3</v>
      </c>
      <c r="X79" s="1">
        <v>6.7000000000000002E-3</v>
      </c>
      <c r="Y79" s="1">
        <v>7.4000000000000003E-3</v>
      </c>
      <c r="Z79" s="1">
        <v>7.3000000000000001E-3</v>
      </c>
      <c r="AA79" s="1">
        <v>6.8999999999999999E-3</v>
      </c>
      <c r="AB79" s="1">
        <v>8.8999999999999999E-3</v>
      </c>
      <c r="AC79" s="1">
        <v>8.6999999999999994E-3</v>
      </c>
      <c r="AD79" s="1">
        <v>7.1999999999999998E-3</v>
      </c>
      <c r="AE79" s="1">
        <v>5.7999999999999996E-3</v>
      </c>
      <c r="AF79" s="1">
        <v>6.1000000000000004E-3</v>
      </c>
      <c r="AG79" s="1">
        <v>5.8999999999999999E-3</v>
      </c>
      <c r="AH79" s="1">
        <v>6.1999999999999998E-3</v>
      </c>
      <c r="AI79" s="1">
        <v>6.7999999999999996E-3</v>
      </c>
      <c r="AJ79" s="1">
        <v>9.2999999999999992E-3</v>
      </c>
      <c r="AK79" s="1">
        <v>5.7999999999999996E-3</v>
      </c>
      <c r="AL79" s="1">
        <v>5.5999999999999999E-3</v>
      </c>
      <c r="AM79" s="1">
        <v>-0.4088</v>
      </c>
      <c r="AN79" s="1">
        <v>6.7000000000000002E-3</v>
      </c>
      <c r="AO79" s="1">
        <v>6.4000000000000003E-3</v>
      </c>
      <c r="AP79" s="1">
        <v>0.2097</v>
      </c>
      <c r="AQ79" s="1">
        <v>2E-3</v>
      </c>
      <c r="AR79" s="1">
        <v>1.9E-3</v>
      </c>
      <c r="AS79" s="1">
        <v>2.0000000000000001E-4</v>
      </c>
      <c r="AT79" s="1">
        <v>-2.9999999999999997E-4</v>
      </c>
      <c r="AU79" s="1">
        <v>1E-4</v>
      </c>
      <c r="AV79" s="1">
        <v>-1.8E-3</v>
      </c>
      <c r="AW79" s="1">
        <v>-2.0999999999999999E-3</v>
      </c>
      <c r="AX79" s="1">
        <v>-8.9999999999999998E-4</v>
      </c>
      <c r="AY79" s="1">
        <v>8.9999999999999998E-4</v>
      </c>
      <c r="AZ79" s="1">
        <v>1E-3</v>
      </c>
      <c r="BA79" s="1">
        <v>6.9999999999999999E-4</v>
      </c>
      <c r="BB79" s="1">
        <v>1.4E-3</v>
      </c>
      <c r="BC79" s="1">
        <v>6.9999999999999999E-4</v>
      </c>
      <c r="BD79" s="1">
        <v>-3.3999999999999998E-3</v>
      </c>
      <c r="BE79" s="1">
        <v>5.9999999999999995E-4</v>
      </c>
      <c r="BF79" s="1">
        <v>1.1000000000000001E-3</v>
      </c>
      <c r="BG79" s="1">
        <v>0.95820000000000005</v>
      </c>
      <c r="BH79" s="1">
        <v>-8.0000000000000004E-4</v>
      </c>
      <c r="BI79" s="1">
        <v>-1E-4</v>
      </c>
      <c r="BJ79" s="1">
        <v>0.21929999999999999</v>
      </c>
      <c r="BK79" s="1">
        <v>-3.3E-3</v>
      </c>
      <c r="BL79" s="1">
        <v>-3.5000000000000001E-3</v>
      </c>
      <c r="BM79" s="1">
        <v>-3.5999999999999999E-3</v>
      </c>
      <c r="BN79" s="1">
        <v>-3.3E-3</v>
      </c>
      <c r="BO79" s="1">
        <v>-3.0000000000000001E-3</v>
      </c>
      <c r="BP79" s="1">
        <v>-4.0000000000000001E-3</v>
      </c>
      <c r="BQ79" s="1">
        <v>-3.5999999999999999E-3</v>
      </c>
      <c r="BR79" s="1">
        <v>-2.7000000000000001E-3</v>
      </c>
      <c r="BS79" s="1">
        <v>-2.5999999999999999E-3</v>
      </c>
      <c r="BT79" s="1">
        <v>-2.8E-3</v>
      </c>
      <c r="BU79" s="1">
        <v>-2.8E-3</v>
      </c>
      <c r="BV79" s="1">
        <v>-3.0999999999999999E-3</v>
      </c>
      <c r="BW79" s="1">
        <v>-3.2000000000000002E-3</v>
      </c>
      <c r="BX79" s="1">
        <v>-4.7999999999999996E-3</v>
      </c>
      <c r="BY79" s="1">
        <v>-2.3999999999999998E-3</v>
      </c>
      <c r="BZ79" s="1">
        <v>-2.5999999999999999E-3</v>
      </c>
    </row>
    <row r="80" spans="1:79" x14ac:dyDescent="0.25">
      <c r="A80" s="1">
        <v>78</v>
      </c>
      <c r="B80" s="1" t="s">
        <v>77</v>
      </c>
      <c r="C80" s="1">
        <v>1.3299999999999999E-2</v>
      </c>
      <c r="D80" s="1">
        <v>1.37E-2</v>
      </c>
      <c r="E80" s="1">
        <v>1.3599999999999999E-2</v>
      </c>
      <c r="F80" s="1">
        <v>1.38E-2</v>
      </c>
      <c r="G80" s="1">
        <v>1.3899999999999999E-2</v>
      </c>
      <c r="H80" s="1">
        <v>1.3899999999999999E-2</v>
      </c>
      <c r="I80" s="1">
        <v>1.3599999999999999E-2</v>
      </c>
      <c r="J80" s="1">
        <v>1.34E-2</v>
      </c>
      <c r="K80" s="1">
        <v>1.3100000000000001E-2</v>
      </c>
      <c r="L80" s="1">
        <v>1.29E-2</v>
      </c>
      <c r="M80" s="1">
        <v>1.2699999999999999E-2</v>
      </c>
      <c r="N80" s="1">
        <v>1.26E-2</v>
      </c>
      <c r="O80" s="1">
        <v>1.2500000000000001E-2</v>
      </c>
      <c r="P80" s="1">
        <v>1.23E-2</v>
      </c>
      <c r="Q80" s="1">
        <v>1.2E-2</v>
      </c>
      <c r="R80" s="1">
        <v>1.18E-2</v>
      </c>
      <c r="S80" s="1">
        <v>1.18E-2</v>
      </c>
      <c r="T80" s="1">
        <v>-0.25190000000000001</v>
      </c>
      <c r="U80" s="1">
        <v>1.18E-2</v>
      </c>
      <c r="V80" s="1">
        <v>-7.8799999999999995E-2</v>
      </c>
      <c r="W80" s="1">
        <v>6.6E-3</v>
      </c>
      <c r="X80" s="1">
        <v>7.0000000000000001E-3</v>
      </c>
      <c r="Y80" s="1">
        <v>7.6E-3</v>
      </c>
      <c r="Z80" s="1">
        <v>7.6E-3</v>
      </c>
      <c r="AA80" s="1">
        <v>7.1000000000000004E-3</v>
      </c>
      <c r="AB80" s="1">
        <v>9.1999999999999998E-3</v>
      </c>
      <c r="AC80" s="1">
        <v>9.1000000000000004E-3</v>
      </c>
      <c r="AD80" s="1">
        <v>7.4000000000000003E-3</v>
      </c>
      <c r="AE80" s="1">
        <v>6.0000000000000001E-3</v>
      </c>
      <c r="AF80" s="1">
        <v>6.4000000000000003E-3</v>
      </c>
      <c r="AG80" s="1">
        <v>6.1000000000000004E-3</v>
      </c>
      <c r="AH80" s="1">
        <v>6.4000000000000003E-3</v>
      </c>
      <c r="AI80" s="1">
        <v>7.0000000000000001E-3</v>
      </c>
      <c r="AJ80" s="1">
        <v>9.7000000000000003E-3</v>
      </c>
      <c r="AK80" s="1">
        <v>6.0000000000000001E-3</v>
      </c>
      <c r="AL80" s="1">
        <v>5.7999999999999996E-3</v>
      </c>
      <c r="AM80" s="1">
        <v>7.0000000000000001E-3</v>
      </c>
      <c r="AN80" s="1">
        <v>-0.43049999999999999</v>
      </c>
      <c r="AO80" s="1">
        <v>6.6E-3</v>
      </c>
      <c r="AP80" s="1">
        <v>0.1908</v>
      </c>
      <c r="AQ80" s="1">
        <v>2.0999999999999999E-3</v>
      </c>
      <c r="AR80" s="1">
        <v>2E-3</v>
      </c>
      <c r="AS80" s="1">
        <v>2.0000000000000001E-4</v>
      </c>
      <c r="AT80" s="1">
        <v>-2.9999999999999997E-4</v>
      </c>
      <c r="AU80" s="1">
        <v>1E-4</v>
      </c>
      <c r="AV80" s="1">
        <v>-1.9E-3</v>
      </c>
      <c r="AW80" s="1">
        <v>-2.2000000000000001E-3</v>
      </c>
      <c r="AX80" s="1">
        <v>-8.9999999999999998E-4</v>
      </c>
      <c r="AY80" s="1">
        <v>8.9999999999999998E-4</v>
      </c>
      <c r="AZ80" s="1">
        <v>1.1000000000000001E-3</v>
      </c>
      <c r="BA80" s="1">
        <v>6.9999999999999999E-4</v>
      </c>
      <c r="BB80" s="1">
        <v>1.5E-3</v>
      </c>
      <c r="BC80" s="1">
        <v>6.9999999999999999E-4</v>
      </c>
      <c r="BD80" s="1">
        <v>-3.5000000000000001E-3</v>
      </c>
      <c r="BE80" s="1">
        <v>5.9999999999999995E-4</v>
      </c>
      <c r="BF80" s="1">
        <v>1.1999999999999999E-3</v>
      </c>
      <c r="BG80" s="1">
        <v>-8.9999999999999998E-4</v>
      </c>
      <c r="BH80" s="1">
        <v>0.9466</v>
      </c>
      <c r="BI80" s="1">
        <v>-1E-4</v>
      </c>
      <c r="BJ80" s="1">
        <v>0.19789999999999999</v>
      </c>
      <c r="BK80" s="1">
        <v>-3.5000000000000001E-3</v>
      </c>
      <c r="BL80" s="1">
        <v>-3.5999999999999999E-3</v>
      </c>
      <c r="BM80" s="1">
        <v>-3.8E-3</v>
      </c>
      <c r="BN80" s="1">
        <v>-3.3999999999999998E-3</v>
      </c>
      <c r="BO80" s="1">
        <v>-3.0999999999999999E-3</v>
      </c>
      <c r="BP80" s="1">
        <v>-4.1000000000000003E-3</v>
      </c>
      <c r="BQ80" s="1">
        <v>-3.8E-3</v>
      </c>
      <c r="BR80" s="1">
        <v>-2.8E-3</v>
      </c>
      <c r="BS80" s="1">
        <v>-2.7000000000000001E-3</v>
      </c>
      <c r="BT80" s="1">
        <v>-2.8999999999999998E-3</v>
      </c>
      <c r="BU80" s="1">
        <v>-2.8999999999999998E-3</v>
      </c>
      <c r="BV80" s="1">
        <v>-3.2000000000000002E-3</v>
      </c>
      <c r="BW80" s="1">
        <v>-3.3999999999999998E-3</v>
      </c>
      <c r="BX80" s="1">
        <v>-5.0000000000000001E-3</v>
      </c>
      <c r="BY80" s="1">
        <v>-2.5000000000000001E-3</v>
      </c>
      <c r="BZ80" s="1">
        <v>-2.7000000000000001E-3</v>
      </c>
      <c r="CA80" s="1">
        <v>-2.8999999999999998E-3</v>
      </c>
    </row>
    <row r="81" spans="1:85" x14ac:dyDescent="0.25">
      <c r="A81" s="1">
        <v>79</v>
      </c>
      <c r="B81" s="1" t="s">
        <v>78</v>
      </c>
      <c r="C81" s="1">
        <v>1.23E-2</v>
      </c>
      <c r="D81" s="1">
        <v>1.2699999999999999E-2</v>
      </c>
      <c r="E81" s="1">
        <v>1.26E-2</v>
      </c>
      <c r="F81" s="1">
        <v>1.2699999999999999E-2</v>
      </c>
      <c r="G81" s="1">
        <v>1.2800000000000001E-2</v>
      </c>
      <c r="H81" s="1">
        <v>1.2800000000000001E-2</v>
      </c>
      <c r="I81" s="1">
        <v>1.26E-2</v>
      </c>
      <c r="J81" s="1">
        <v>1.24E-2</v>
      </c>
      <c r="K81" s="1">
        <v>1.21E-2</v>
      </c>
      <c r="L81" s="1">
        <v>1.1900000000000001E-2</v>
      </c>
      <c r="M81" s="1">
        <v>1.17E-2</v>
      </c>
      <c r="N81" s="1">
        <v>1.1599999999999999E-2</v>
      </c>
      <c r="O81" s="1">
        <v>1.1599999999999999E-2</v>
      </c>
      <c r="P81" s="1">
        <v>1.14E-2</v>
      </c>
      <c r="Q81" s="1">
        <v>1.11E-2</v>
      </c>
      <c r="R81" s="1">
        <v>1.09E-2</v>
      </c>
      <c r="S81" s="1">
        <v>1.09E-2</v>
      </c>
      <c r="T81" s="1">
        <v>1.0999999999999999E-2</v>
      </c>
      <c r="U81" s="1">
        <v>-0.23469999999999999</v>
      </c>
      <c r="V81" s="1">
        <v>-7.2800000000000004E-2</v>
      </c>
      <c r="W81" s="1">
        <v>6.1000000000000004E-3</v>
      </c>
      <c r="X81" s="1">
        <v>6.4000000000000003E-3</v>
      </c>
      <c r="Y81" s="1">
        <v>7.1000000000000004E-3</v>
      </c>
      <c r="Z81" s="1">
        <v>7.0000000000000001E-3</v>
      </c>
      <c r="AA81" s="1">
        <v>6.6E-3</v>
      </c>
      <c r="AB81" s="1">
        <v>8.5000000000000006E-3</v>
      </c>
      <c r="AC81" s="1">
        <v>8.3999999999999995E-3</v>
      </c>
      <c r="AD81" s="1">
        <v>6.8999999999999999E-3</v>
      </c>
      <c r="AE81" s="1">
        <v>5.4999999999999997E-3</v>
      </c>
      <c r="AF81" s="1">
        <v>5.8999999999999999E-3</v>
      </c>
      <c r="AG81" s="1">
        <v>5.5999999999999999E-3</v>
      </c>
      <c r="AH81" s="1">
        <v>5.8999999999999999E-3</v>
      </c>
      <c r="AI81" s="1">
        <v>6.4999999999999997E-3</v>
      </c>
      <c r="AJ81" s="1">
        <v>8.8999999999999999E-3</v>
      </c>
      <c r="AK81" s="1">
        <v>5.5999999999999999E-3</v>
      </c>
      <c r="AL81" s="1">
        <v>5.4000000000000003E-3</v>
      </c>
      <c r="AM81" s="1">
        <v>6.4999999999999997E-3</v>
      </c>
      <c r="AN81" s="1">
        <v>6.4000000000000003E-3</v>
      </c>
      <c r="AO81" s="1">
        <v>-0.41789999999999999</v>
      </c>
      <c r="AP81" s="1">
        <v>0.1731</v>
      </c>
      <c r="AQ81" s="1">
        <v>1.9E-3</v>
      </c>
      <c r="AR81" s="1">
        <v>1.8E-3</v>
      </c>
      <c r="AS81" s="1">
        <v>2.0000000000000001E-4</v>
      </c>
      <c r="AT81" s="1">
        <v>-2.9999999999999997E-4</v>
      </c>
      <c r="AU81" s="1">
        <v>1E-4</v>
      </c>
      <c r="AV81" s="1">
        <v>-1.6999999999999999E-3</v>
      </c>
      <c r="AW81" s="1">
        <v>-2E-3</v>
      </c>
      <c r="AX81" s="1">
        <v>-8.9999999999999998E-4</v>
      </c>
      <c r="AY81" s="1">
        <v>8.0000000000000004E-4</v>
      </c>
      <c r="AZ81" s="1">
        <v>1E-3</v>
      </c>
      <c r="BA81" s="1">
        <v>6.9999999999999999E-4</v>
      </c>
      <c r="BB81" s="1">
        <v>1.4E-3</v>
      </c>
      <c r="BC81" s="1">
        <v>6.9999999999999999E-4</v>
      </c>
      <c r="BD81" s="1">
        <v>-3.2000000000000002E-3</v>
      </c>
      <c r="BE81" s="1">
        <v>5.0000000000000001E-4</v>
      </c>
      <c r="BF81" s="1">
        <v>1.1000000000000001E-3</v>
      </c>
      <c r="BG81" s="1">
        <v>-8.9999999999999998E-4</v>
      </c>
      <c r="BH81" s="1">
        <v>-6.9999999999999999E-4</v>
      </c>
      <c r="BI81" s="1">
        <v>0.92579999999999996</v>
      </c>
      <c r="BJ81" s="1">
        <v>0.17929999999999999</v>
      </c>
      <c r="BK81" s="1">
        <v>-3.2000000000000002E-3</v>
      </c>
      <c r="BL81" s="1">
        <v>-3.3E-3</v>
      </c>
      <c r="BM81" s="1">
        <v>-3.5000000000000001E-3</v>
      </c>
      <c r="BN81" s="1">
        <v>-3.2000000000000002E-3</v>
      </c>
      <c r="BO81" s="1">
        <v>-2.8999999999999998E-3</v>
      </c>
      <c r="BP81" s="1">
        <v>-3.8E-3</v>
      </c>
      <c r="BQ81" s="1">
        <v>-3.5000000000000001E-3</v>
      </c>
      <c r="BR81" s="1">
        <v>-2.5999999999999999E-3</v>
      </c>
      <c r="BS81" s="1">
        <v>-2.5000000000000001E-3</v>
      </c>
      <c r="BT81" s="1">
        <v>-2.7000000000000001E-3</v>
      </c>
      <c r="BU81" s="1">
        <v>-2.7000000000000001E-3</v>
      </c>
      <c r="BV81" s="1">
        <v>-3.0000000000000001E-3</v>
      </c>
      <c r="BW81" s="1">
        <v>-3.0999999999999999E-3</v>
      </c>
      <c r="BX81" s="1">
        <v>-4.5999999999999999E-3</v>
      </c>
      <c r="BY81" s="1">
        <v>-2.3E-3</v>
      </c>
      <c r="BZ81" s="1">
        <v>-2.5000000000000001E-3</v>
      </c>
      <c r="CA81" s="1">
        <v>-2.7000000000000001E-3</v>
      </c>
      <c r="CB81" s="1">
        <v>-2.8E-3</v>
      </c>
    </row>
    <row r="82" spans="1:85" x14ac:dyDescent="0.25">
      <c r="A82" s="1">
        <v>80</v>
      </c>
      <c r="B82" s="1" t="s">
        <v>79</v>
      </c>
      <c r="C82" s="1">
        <v>-5.0799999999999998E-2</v>
      </c>
      <c r="D82" s="1">
        <v>-4.3400000000000001E-2</v>
      </c>
      <c r="E82" s="1">
        <v>-5.91E-2</v>
      </c>
      <c r="F82" s="1">
        <v>-3.9300000000000002E-2</v>
      </c>
      <c r="G82" s="1">
        <v>-5.5800000000000002E-2</v>
      </c>
      <c r="H82" s="1">
        <v>-5.2200000000000003E-2</v>
      </c>
      <c r="I82" s="1">
        <v>-6.9500000000000006E-2</v>
      </c>
      <c r="J82" s="1">
        <v>-9.4999999999999998E-3</v>
      </c>
      <c r="K82" s="1">
        <v>1.4800000000000001E-2</v>
      </c>
      <c r="L82" s="1">
        <v>2.5000000000000001E-2</v>
      </c>
      <c r="M82" s="1">
        <v>3.9699999999999999E-2</v>
      </c>
      <c r="N82" s="1">
        <v>4.65E-2</v>
      </c>
      <c r="O82" s="1">
        <v>-1.38E-2</v>
      </c>
      <c r="P82" s="1">
        <v>2.7099999999999999E-2</v>
      </c>
      <c r="Q82" s="1">
        <v>5.0299999999999997E-2</v>
      </c>
      <c r="R82" s="1">
        <v>4.4299999999999999E-2</v>
      </c>
      <c r="S82" s="1">
        <v>4.8500000000000001E-2</v>
      </c>
      <c r="T82" s="1">
        <v>6.8400000000000002E-2</v>
      </c>
      <c r="U82" s="1">
        <v>7.2300000000000003E-2</v>
      </c>
      <c r="V82" s="1">
        <v>-0.2079</v>
      </c>
      <c r="W82" s="1">
        <v>-6.5199999999999994E-2</v>
      </c>
      <c r="X82" s="1">
        <v>-6.3399999999999998E-2</v>
      </c>
      <c r="Y82" s="1">
        <v>-7.3300000000000004E-2</v>
      </c>
      <c r="Z82" s="1">
        <v>-6.9199999999999998E-2</v>
      </c>
      <c r="AA82" s="1">
        <v>-8.4099999999999994E-2</v>
      </c>
      <c r="AB82" s="1">
        <v>-6.8199999999999997E-2</v>
      </c>
      <c r="AC82" s="1">
        <v>-8.1600000000000006E-2</v>
      </c>
      <c r="AD82" s="1">
        <v>-6.1600000000000002E-2</v>
      </c>
      <c r="AE82" s="1">
        <v>-4.6399999999999997E-2</v>
      </c>
      <c r="AF82" s="1">
        <v>-2.24E-2</v>
      </c>
      <c r="AG82" s="1">
        <v>-3.4200000000000001E-2</v>
      </c>
      <c r="AH82" s="1">
        <v>-2.3900000000000001E-2</v>
      </c>
      <c r="AI82" s="1">
        <v>-4.2099999999999999E-2</v>
      </c>
      <c r="AJ82" s="1">
        <v>1.49E-2</v>
      </c>
      <c r="AK82" s="1">
        <v>-2.1100000000000001E-2</v>
      </c>
      <c r="AL82" s="1">
        <v>-2.3099999999999999E-2</v>
      </c>
      <c r="AM82" s="1">
        <v>-2.8E-3</v>
      </c>
      <c r="AN82" s="1">
        <v>5.7999999999999996E-3</v>
      </c>
      <c r="AO82" s="1">
        <v>2.01E-2</v>
      </c>
      <c r="AP82" s="1">
        <v>0.17199999999999999</v>
      </c>
      <c r="AQ82" s="1">
        <v>3.2899999999999999E-2</v>
      </c>
      <c r="AR82" s="1">
        <v>3.0499999999999999E-2</v>
      </c>
      <c r="AS82" s="1">
        <v>4.3700000000000003E-2</v>
      </c>
      <c r="AT82" s="1">
        <v>4.3999999999999997E-2</v>
      </c>
      <c r="AU82" s="1">
        <v>4.5600000000000002E-2</v>
      </c>
      <c r="AV82" s="1">
        <v>5.3600000000000002E-2</v>
      </c>
      <c r="AW82" s="1">
        <v>5.4300000000000001E-2</v>
      </c>
      <c r="AX82" s="1">
        <v>4.2900000000000001E-2</v>
      </c>
      <c r="AY82" s="1">
        <v>3.9199999999999999E-2</v>
      </c>
      <c r="AZ82" s="1">
        <v>3.5099999999999999E-2</v>
      </c>
      <c r="BA82" s="1">
        <v>4.4400000000000002E-2</v>
      </c>
      <c r="BB82" s="1">
        <v>4.0500000000000001E-2</v>
      </c>
      <c r="BC82" s="1">
        <v>3.6700000000000003E-2</v>
      </c>
      <c r="BD82" s="1">
        <v>2.4899999999999999E-2</v>
      </c>
      <c r="BE82" s="1">
        <v>4.2099999999999999E-2</v>
      </c>
      <c r="BF82" s="1">
        <v>4.1300000000000003E-2</v>
      </c>
      <c r="BG82" s="1">
        <v>3.5099999999999999E-2</v>
      </c>
      <c r="BH82" s="1">
        <v>3.5200000000000002E-2</v>
      </c>
      <c r="BI82" s="1">
        <v>3.3000000000000002E-2</v>
      </c>
      <c r="BJ82" s="1">
        <v>0.1925</v>
      </c>
      <c r="BK82" s="1">
        <v>5.7000000000000002E-2</v>
      </c>
      <c r="BL82" s="1">
        <v>5.28E-2</v>
      </c>
      <c r="BM82" s="1">
        <v>6.13E-2</v>
      </c>
      <c r="BN82" s="1">
        <v>4.87E-2</v>
      </c>
      <c r="BO82" s="1">
        <v>5.3699999999999998E-2</v>
      </c>
      <c r="BP82" s="1">
        <v>6.3299999999999995E-2</v>
      </c>
      <c r="BQ82" s="1">
        <v>6.4500000000000002E-2</v>
      </c>
      <c r="BR82" s="1">
        <v>4.3900000000000002E-2</v>
      </c>
      <c r="BS82" s="1">
        <v>3.9600000000000003E-2</v>
      </c>
      <c r="BT82" s="1">
        <v>3.6499999999999998E-2</v>
      </c>
      <c r="BU82" s="1">
        <v>3.9199999999999999E-2</v>
      </c>
      <c r="BV82" s="1">
        <v>3.0800000000000001E-2</v>
      </c>
      <c r="BW82" s="1">
        <v>4.9399999999999999E-2</v>
      </c>
      <c r="BX82" s="1">
        <v>2.7900000000000001E-2</v>
      </c>
      <c r="BY82" s="1">
        <v>3.1699999999999999E-2</v>
      </c>
      <c r="BZ82" s="1">
        <v>3.1899999999999998E-2</v>
      </c>
      <c r="CA82" s="1">
        <v>3.2599999999999997E-2</v>
      </c>
      <c r="CB82" s="1">
        <v>3.1E-2</v>
      </c>
      <c r="CC82" s="1">
        <v>2.92E-2</v>
      </c>
    </row>
    <row r="83" spans="1:85" x14ac:dyDescent="0.25">
      <c r="A83" s="1">
        <v>81</v>
      </c>
      <c r="B83" s="1" t="s">
        <v>80</v>
      </c>
      <c r="C83" s="1">
        <v>-2.2200000000000001E-2</v>
      </c>
      <c r="D83" s="1">
        <v>-1.72E-2</v>
      </c>
      <c r="E83" s="1">
        <v>-2.7000000000000001E-3</v>
      </c>
      <c r="F83" s="1">
        <v>2.0000000000000001E-4</v>
      </c>
      <c r="G83" s="1">
        <v>-1.5E-3</v>
      </c>
      <c r="H83" s="1">
        <v>3.3E-3</v>
      </c>
      <c r="I83" s="1">
        <v>6.4000000000000003E-3</v>
      </c>
      <c r="J83" s="1">
        <v>1.2999999999999999E-3</v>
      </c>
      <c r="K83" s="1">
        <v>-3.5999999999999999E-3</v>
      </c>
      <c r="L83" s="1">
        <v>-4.0000000000000002E-4</v>
      </c>
      <c r="M83" s="1">
        <v>-2.8E-3</v>
      </c>
      <c r="N83" s="1">
        <v>-1.6000000000000001E-3</v>
      </c>
      <c r="O83" s="1">
        <v>1.2500000000000001E-2</v>
      </c>
      <c r="P83" s="1">
        <v>7.6E-3</v>
      </c>
      <c r="Q83" s="1">
        <v>-6.7000000000000002E-3</v>
      </c>
      <c r="R83" s="1">
        <v>-6.9999999999999999E-4</v>
      </c>
      <c r="S83" s="1">
        <v>1.2699999999999999E-2</v>
      </c>
      <c r="T83" s="1">
        <v>4.4999999999999997E-3</v>
      </c>
      <c r="U83" s="1">
        <v>1.4800000000000001E-2</v>
      </c>
      <c r="V83" s="1">
        <v>7.22E-2</v>
      </c>
      <c r="W83" s="1">
        <v>-5.4000000000000003E-3</v>
      </c>
      <c r="X83" s="1">
        <v>-3.5000000000000001E-3</v>
      </c>
      <c r="Y83" s="1">
        <v>3.3999999999999998E-3</v>
      </c>
      <c r="Z83" s="1">
        <v>6.6E-3</v>
      </c>
      <c r="AA83" s="1">
        <v>1.46E-2</v>
      </c>
      <c r="AB83" s="1">
        <v>1.2500000000000001E-2</v>
      </c>
      <c r="AC83" s="1">
        <v>1.5699999999999999E-2</v>
      </c>
      <c r="AD83" s="1">
        <v>2.12E-2</v>
      </c>
      <c r="AE83" s="1">
        <v>1.9599999999999999E-2</v>
      </c>
      <c r="AF83" s="1">
        <v>2.6700000000000002E-2</v>
      </c>
      <c r="AG83" s="1">
        <v>2.86E-2</v>
      </c>
      <c r="AH83" s="1">
        <v>9.4000000000000004E-3</v>
      </c>
      <c r="AI83" s="1">
        <v>2.4899999999999999E-2</v>
      </c>
      <c r="AJ83" s="1">
        <v>8.3999999999999995E-3</v>
      </c>
      <c r="AK83" s="1">
        <v>1.8200000000000001E-2</v>
      </c>
      <c r="AL83" s="1">
        <v>1.8599999999999998E-2</v>
      </c>
      <c r="AM83" s="1">
        <v>2.3300000000000001E-2</v>
      </c>
      <c r="AN83" s="1">
        <v>1.04E-2</v>
      </c>
      <c r="AO83" s="1">
        <v>1.7100000000000001E-2</v>
      </c>
      <c r="AP83" s="1">
        <v>-0.1142</v>
      </c>
      <c r="AQ83" s="1">
        <v>-1.12E-2</v>
      </c>
      <c r="AR83" s="1">
        <v>-7.6E-3</v>
      </c>
      <c r="AS83" s="1">
        <v>-5.3E-3</v>
      </c>
      <c r="AT83" s="1">
        <v>-6.1999999999999998E-3</v>
      </c>
      <c r="AU83" s="1">
        <v>-1.7500000000000002E-2</v>
      </c>
      <c r="AV83" s="1">
        <v>-3.44E-2</v>
      </c>
      <c r="AW83" s="1">
        <v>-2.47E-2</v>
      </c>
      <c r="AX83" s="1">
        <v>-3.1600000000000003E-2</v>
      </c>
      <c r="AY83" s="1">
        <v>-2.86E-2</v>
      </c>
      <c r="AZ83" s="1">
        <v>-4.36E-2</v>
      </c>
      <c r="BA83" s="1">
        <v>-4.0300000000000002E-2</v>
      </c>
      <c r="BB83" s="1">
        <v>-2.5000000000000001E-2</v>
      </c>
      <c r="BC83" s="1">
        <v>-4.24E-2</v>
      </c>
      <c r="BD83" s="1">
        <v>-2.64E-2</v>
      </c>
      <c r="BE83" s="1">
        <v>-3.9300000000000002E-2</v>
      </c>
      <c r="BF83" s="1">
        <v>-2.7400000000000001E-2</v>
      </c>
      <c r="BG83" s="1">
        <v>-5.0099999999999999E-2</v>
      </c>
      <c r="BH83" s="1">
        <v>-2.53E-2</v>
      </c>
      <c r="BI83" s="1">
        <v>-3.4000000000000002E-2</v>
      </c>
      <c r="BJ83" s="1">
        <v>-0.1244</v>
      </c>
      <c r="BK83" s="1">
        <v>-5.0000000000000001E-4</v>
      </c>
      <c r="BL83" s="1">
        <v>5.9999999999999995E-4</v>
      </c>
      <c r="BM83" s="1">
        <v>-5.5999999999999999E-3</v>
      </c>
      <c r="BN83" s="1">
        <v>-6.4000000000000003E-3</v>
      </c>
      <c r="BO83" s="1">
        <v>-1.32E-2</v>
      </c>
      <c r="BP83" s="1">
        <v>-3.4700000000000002E-2</v>
      </c>
      <c r="BQ83" s="1">
        <v>-2.64E-2</v>
      </c>
      <c r="BR83" s="1">
        <v>-3.2899999999999999E-2</v>
      </c>
      <c r="BS83" s="1">
        <v>-3.09E-2</v>
      </c>
      <c r="BT83" s="1">
        <v>-4.8099999999999997E-2</v>
      </c>
      <c r="BU83" s="1">
        <v>-4.19E-2</v>
      </c>
      <c r="BV83" s="1">
        <v>-3.0099999999999998E-2</v>
      </c>
      <c r="BW83" s="1">
        <v>-5.2400000000000002E-2</v>
      </c>
      <c r="BX83" s="1">
        <v>-3.2500000000000001E-2</v>
      </c>
      <c r="BY83" s="1">
        <v>-3.6200000000000003E-2</v>
      </c>
      <c r="BZ83" s="1">
        <v>-2.93E-2</v>
      </c>
      <c r="CA83" s="1">
        <v>-5.7200000000000001E-2</v>
      </c>
      <c r="CB83" s="1">
        <v>-3.0099999999999998E-2</v>
      </c>
      <c r="CC83" s="1">
        <v>-4.65E-2</v>
      </c>
      <c r="CD83" s="1">
        <v>-0.1767</v>
      </c>
    </row>
    <row r="84" spans="1:85" x14ac:dyDescent="0.25">
      <c r="A84" s="1">
        <v>82</v>
      </c>
      <c r="B84" s="1" t="s">
        <v>81</v>
      </c>
      <c r="C84" s="1">
        <v>2.6200000000000001E-2</v>
      </c>
      <c r="D84" s="1">
        <v>1.5599999999999999E-2</v>
      </c>
      <c r="E84" s="1">
        <v>1.5599999999999999E-2</v>
      </c>
      <c r="F84" s="1">
        <v>1.4E-2</v>
      </c>
      <c r="G84" s="1">
        <v>1.8E-3</v>
      </c>
      <c r="H84" s="1">
        <v>4.0000000000000002E-4</v>
      </c>
      <c r="I84" s="1">
        <v>2E-3</v>
      </c>
      <c r="J84" s="1">
        <v>-1.15E-2</v>
      </c>
      <c r="K84" s="1">
        <v>-2.23E-2</v>
      </c>
      <c r="L84" s="1">
        <v>-2.7300000000000001E-2</v>
      </c>
      <c r="M84" s="1">
        <v>-2.5399999999999999E-2</v>
      </c>
      <c r="N84" s="1">
        <v>-1.4500000000000001E-2</v>
      </c>
      <c r="O84" s="1">
        <v>2.5000000000000001E-3</v>
      </c>
      <c r="P84" s="1">
        <v>5.3E-3</v>
      </c>
      <c r="Q84" s="1">
        <v>-2.5000000000000001E-3</v>
      </c>
      <c r="R84" s="1">
        <v>1E-3</v>
      </c>
      <c r="S84" s="1">
        <v>5.8999999999999999E-3</v>
      </c>
      <c r="T84" s="1">
        <v>7.9000000000000008E-3</v>
      </c>
      <c r="U84" s="1">
        <v>3.3E-3</v>
      </c>
      <c r="V84" s="1">
        <v>-3.4099999999999998E-2</v>
      </c>
      <c r="W84" s="1">
        <v>5.0000000000000001E-3</v>
      </c>
      <c r="X84" s="1">
        <v>-5.0000000000000001E-4</v>
      </c>
      <c r="Y84" s="1">
        <v>1.5299999999999999E-2</v>
      </c>
      <c r="Z84" s="1">
        <v>5.7999999999999996E-3</v>
      </c>
      <c r="AA84" s="1">
        <v>-1.7500000000000002E-2</v>
      </c>
      <c r="AB84" s="1">
        <v>-1.2999999999999999E-2</v>
      </c>
      <c r="AC84" s="1">
        <v>2.5999999999999999E-3</v>
      </c>
      <c r="AD84" s="1">
        <v>-2.53E-2</v>
      </c>
      <c r="AE84" s="1">
        <v>-2.7E-2</v>
      </c>
      <c r="AF84" s="1">
        <v>-3.1E-2</v>
      </c>
      <c r="AG84" s="1">
        <v>-2.8199999999999999E-2</v>
      </c>
      <c r="AH84" s="1">
        <v>-1.8499999999999999E-2</v>
      </c>
      <c r="AI84" s="1">
        <v>-1.7100000000000001E-2</v>
      </c>
      <c r="AJ84" s="1">
        <v>2.0199999999999999E-2</v>
      </c>
      <c r="AK84" s="1">
        <v>-1.0800000000000001E-2</v>
      </c>
      <c r="AL84" s="1">
        <v>-1.3899999999999999E-2</v>
      </c>
      <c r="AM84" s="1">
        <v>1.04E-2</v>
      </c>
      <c r="AN84" s="1">
        <v>1.6999999999999999E-3</v>
      </c>
      <c r="AO84" s="1">
        <v>-4.4000000000000003E-3</v>
      </c>
      <c r="AP84" s="1">
        <v>5.2699999999999997E-2</v>
      </c>
      <c r="AQ84" s="1">
        <v>1.0999999999999999E-2</v>
      </c>
      <c r="AR84" s="1">
        <v>6.1999999999999998E-3</v>
      </c>
      <c r="AS84" s="1">
        <v>4.1999999999999997E-3</v>
      </c>
      <c r="AT84" s="1">
        <v>1.2200000000000001E-2</v>
      </c>
      <c r="AU84" s="1">
        <v>2.0199999999999999E-2</v>
      </c>
      <c r="AV84" s="1">
        <v>1.7500000000000002E-2</v>
      </c>
      <c r="AW84" s="1">
        <v>3.8E-3</v>
      </c>
      <c r="AX84" s="1">
        <v>2.3800000000000002E-2</v>
      </c>
      <c r="AY84" s="1">
        <v>1.47E-2</v>
      </c>
      <c r="AZ84" s="1">
        <v>1.7899999999999999E-2</v>
      </c>
      <c r="BA84" s="1">
        <v>1.77E-2</v>
      </c>
      <c r="BB84" s="1">
        <v>1.15E-2</v>
      </c>
      <c r="BC84" s="1">
        <v>2.3E-2</v>
      </c>
      <c r="BD84" s="1">
        <v>-1.9699999999999999E-2</v>
      </c>
      <c r="BE84" s="1">
        <v>2.0199999999999999E-2</v>
      </c>
      <c r="BF84" s="1">
        <v>2.0799999999999999E-2</v>
      </c>
      <c r="BG84" s="1">
        <v>8.0000000000000002E-3</v>
      </c>
      <c r="BH84" s="1">
        <v>1.1599999999999999E-2</v>
      </c>
      <c r="BI84" s="1">
        <v>1.4200000000000001E-2</v>
      </c>
      <c r="BJ84" s="1">
        <v>6.3799999999999996E-2</v>
      </c>
      <c r="BK84" s="1">
        <v>1.03E-2</v>
      </c>
      <c r="BL84" s="1">
        <v>0.01</v>
      </c>
      <c r="BM84" s="1">
        <v>9.1999999999999998E-3</v>
      </c>
      <c r="BN84" s="1">
        <v>1.5800000000000002E-2</v>
      </c>
      <c r="BO84" s="1">
        <v>2.1700000000000001E-2</v>
      </c>
      <c r="BP84" s="1">
        <v>2.0899999999999998E-2</v>
      </c>
      <c r="BQ84" s="1">
        <v>7.3000000000000001E-3</v>
      </c>
      <c r="BR84" s="1">
        <v>2.4E-2</v>
      </c>
      <c r="BS84" s="1">
        <v>2.46E-2</v>
      </c>
      <c r="BT84" s="1">
        <v>2.52E-2</v>
      </c>
      <c r="BU84" s="1">
        <v>2.7199999999999998E-2</v>
      </c>
      <c r="BV84" s="1">
        <v>2.1299999999999999E-2</v>
      </c>
      <c r="BW84" s="1">
        <v>1.2999999999999999E-2</v>
      </c>
      <c r="BX84" s="1">
        <v>-1.6500000000000001E-2</v>
      </c>
      <c r="BY84" s="1">
        <v>0.02</v>
      </c>
      <c r="BZ84" s="1">
        <v>1.5299999999999999E-2</v>
      </c>
      <c r="CA84" s="1">
        <v>8.8000000000000005E-3</v>
      </c>
      <c r="CB84" s="1">
        <v>1.06E-2</v>
      </c>
      <c r="CC84" s="1">
        <v>1.3100000000000001E-2</v>
      </c>
      <c r="CD84" s="1">
        <v>0.1396</v>
      </c>
      <c r="CE84" s="1">
        <v>9.8500000000000004E-2</v>
      </c>
    </row>
    <row r="85" spans="1:85" x14ac:dyDescent="0.25">
      <c r="A85" s="1">
        <v>83</v>
      </c>
      <c r="B85" s="1" t="s">
        <v>82</v>
      </c>
      <c r="C85" s="1">
        <v>-3.6600000000000001E-2</v>
      </c>
      <c r="D85" s="1">
        <v>-2.1499999999999998E-2</v>
      </c>
      <c r="E85" s="1">
        <v>-2.9499999999999998E-2</v>
      </c>
      <c r="F85" s="1">
        <v>-3.2500000000000001E-2</v>
      </c>
      <c r="G85" s="1">
        <v>-1.9800000000000002E-2</v>
      </c>
      <c r="H85" s="1">
        <v>2.7000000000000001E-3</v>
      </c>
      <c r="I85" s="1">
        <v>1.6999999999999999E-3</v>
      </c>
      <c r="J85" s="1">
        <v>1.84E-2</v>
      </c>
      <c r="K85" s="1">
        <v>2.1100000000000001E-2</v>
      </c>
      <c r="L85" s="1">
        <v>2.29E-2</v>
      </c>
      <c r="M85" s="1">
        <v>2.1999999999999999E-2</v>
      </c>
      <c r="N85" s="1">
        <v>1.2699999999999999E-2</v>
      </c>
      <c r="O85" s="1">
        <v>-1.4E-3</v>
      </c>
      <c r="P85" s="1">
        <v>1.4800000000000001E-2</v>
      </c>
      <c r="Q85" s="1">
        <v>1.3899999999999999E-2</v>
      </c>
      <c r="R85" s="1">
        <v>4.7999999999999996E-3</v>
      </c>
      <c r="S85" s="1">
        <v>4.0000000000000002E-4</v>
      </c>
      <c r="T85" s="1">
        <v>6.6E-3</v>
      </c>
      <c r="U85" s="1">
        <v>8.9999999999999993E-3</v>
      </c>
      <c r="V85" s="1">
        <v>5.7500000000000002E-2</v>
      </c>
      <c r="W85" s="1">
        <v>-8.3000000000000001E-3</v>
      </c>
      <c r="X85" s="1">
        <v>5.9999999999999995E-4</v>
      </c>
      <c r="Y85" s="1">
        <v>-5.0000000000000001E-3</v>
      </c>
      <c r="Z85" s="1">
        <v>-6.6E-3</v>
      </c>
      <c r="AA85" s="1">
        <v>-5.9999999999999995E-4</v>
      </c>
      <c r="AB85" s="1">
        <v>4.5999999999999999E-3</v>
      </c>
      <c r="AC85" s="1">
        <v>1.3599999999999999E-2</v>
      </c>
      <c r="AD85" s="1">
        <v>3.0599999999999999E-2</v>
      </c>
      <c r="AE85" s="1">
        <v>3.6299999999999999E-2</v>
      </c>
      <c r="AF85" s="1">
        <v>2.8000000000000001E-2</v>
      </c>
      <c r="AG85" s="1">
        <v>3.5900000000000001E-2</v>
      </c>
      <c r="AH85" s="1">
        <v>2.3900000000000001E-2</v>
      </c>
      <c r="AI85" s="1">
        <v>1.24E-2</v>
      </c>
      <c r="AJ85" s="1">
        <v>-5.4000000000000003E-3</v>
      </c>
      <c r="AK85" s="1">
        <v>1.4200000000000001E-2</v>
      </c>
      <c r="AL85" s="1">
        <v>2.1999999999999999E-2</v>
      </c>
      <c r="AM85" s="1">
        <v>9.2999999999999992E-3</v>
      </c>
      <c r="AN85" s="1">
        <v>1.17E-2</v>
      </c>
      <c r="AO85" s="1">
        <v>1.21E-2</v>
      </c>
      <c r="AP85" s="1">
        <v>-0.10050000000000001</v>
      </c>
      <c r="AQ85" s="1">
        <v>-1.55E-2</v>
      </c>
      <c r="AR85" s="1">
        <v>-1.7100000000000001E-2</v>
      </c>
      <c r="AS85" s="1">
        <v>-2.7E-2</v>
      </c>
      <c r="AT85" s="1">
        <v>-2.64E-2</v>
      </c>
      <c r="AU85" s="1">
        <v>-2.4899999999999999E-2</v>
      </c>
      <c r="AV85" s="1">
        <v>-2.64E-2</v>
      </c>
      <c r="AW85" s="1">
        <v>-2.4E-2</v>
      </c>
      <c r="AX85" s="1">
        <v>-3.5299999999999998E-2</v>
      </c>
      <c r="AY85" s="1">
        <v>-3.7199999999999997E-2</v>
      </c>
      <c r="AZ85" s="1">
        <v>-2.0199999999999999E-2</v>
      </c>
      <c r="BA85" s="1">
        <v>-2.9700000000000001E-2</v>
      </c>
      <c r="BB85" s="1">
        <v>-1.61E-2</v>
      </c>
      <c r="BC85" s="1">
        <v>-2.5600000000000001E-2</v>
      </c>
      <c r="BD85" s="1">
        <v>-6.7000000000000002E-3</v>
      </c>
      <c r="BE85" s="1">
        <v>-2.01E-2</v>
      </c>
      <c r="BF85" s="1">
        <v>-2.7699999999999999E-2</v>
      </c>
      <c r="BG85" s="1">
        <v>-2.1299999999999999E-2</v>
      </c>
      <c r="BH85" s="1">
        <v>-2.3599999999999999E-2</v>
      </c>
      <c r="BI85" s="1">
        <v>-1.6299999999999999E-2</v>
      </c>
      <c r="BJ85" s="1">
        <v>-0.1474</v>
      </c>
      <c r="BK85" s="1">
        <v>-2.2499999999999999E-2</v>
      </c>
      <c r="BL85" s="1">
        <v>-3.0099999999999998E-2</v>
      </c>
      <c r="BM85" s="1">
        <v>-2.9600000000000001E-2</v>
      </c>
      <c r="BN85" s="1">
        <v>-2.9100000000000001E-2</v>
      </c>
      <c r="BO85" s="1">
        <v>-3.49E-2</v>
      </c>
      <c r="BP85" s="1">
        <v>-3.7900000000000003E-2</v>
      </c>
      <c r="BQ85" s="1">
        <v>-2.86E-2</v>
      </c>
      <c r="BR85" s="1">
        <v>-4.1799999999999997E-2</v>
      </c>
      <c r="BS85" s="1">
        <v>-5.4699999999999999E-2</v>
      </c>
      <c r="BT85" s="1">
        <v>-3.9199999999999999E-2</v>
      </c>
      <c r="BU85" s="1">
        <v>-4.8899999999999999E-2</v>
      </c>
      <c r="BV85" s="1">
        <v>-4.1599999999999998E-2</v>
      </c>
      <c r="BW85" s="1">
        <v>-3.4099999999999998E-2</v>
      </c>
      <c r="BX85" s="1">
        <v>-1.7999999999999999E-2</v>
      </c>
      <c r="BY85" s="1">
        <v>-3.44E-2</v>
      </c>
      <c r="BZ85" s="1">
        <v>-3.8699999999999998E-2</v>
      </c>
      <c r="CA85" s="1">
        <v>-2.8400000000000002E-2</v>
      </c>
      <c r="CB85" s="1">
        <v>-3.3300000000000003E-2</v>
      </c>
      <c r="CC85" s="1">
        <v>-2.9700000000000001E-2</v>
      </c>
      <c r="CD85" s="1">
        <v>-9.01E-2</v>
      </c>
      <c r="CE85" s="1">
        <v>-0.18459999999999999</v>
      </c>
      <c r="CF85">
        <v>-0.42459999999999998</v>
      </c>
    </row>
    <row r="86" spans="1:85" x14ac:dyDescent="0.25">
      <c r="A86" s="1">
        <v>84</v>
      </c>
      <c r="B86" s="1" t="s">
        <v>83</v>
      </c>
      <c r="C86" s="1">
        <v>-2.9399999999999999E-2</v>
      </c>
      <c r="D86" s="1">
        <v>-2.0999999999999999E-3</v>
      </c>
      <c r="E86" s="1">
        <v>-4.1999999999999997E-3</v>
      </c>
      <c r="F86" s="1">
        <v>5.1000000000000004E-3</v>
      </c>
      <c r="G86" s="1">
        <v>5.5500000000000001E-2</v>
      </c>
      <c r="H86" s="1">
        <v>3.85E-2</v>
      </c>
      <c r="I86" s="1">
        <v>1.3299999999999999E-2</v>
      </c>
      <c r="J86" s="1">
        <v>-1.72E-2</v>
      </c>
      <c r="K86" s="1">
        <v>-1.8100000000000002E-2</v>
      </c>
      <c r="L86" s="1">
        <v>-2.4E-2</v>
      </c>
      <c r="M86" s="1">
        <v>-1.0200000000000001E-2</v>
      </c>
      <c r="N86" s="1">
        <v>2.7E-2</v>
      </c>
      <c r="O86" s="1">
        <v>2.0400000000000001E-2</v>
      </c>
      <c r="P86" s="1">
        <v>-2.46E-2</v>
      </c>
      <c r="Q86" s="1">
        <v>-2.6700000000000002E-2</v>
      </c>
      <c r="R86" s="1">
        <v>-1.6500000000000001E-2</v>
      </c>
      <c r="S86" s="1">
        <v>-7.7000000000000002E-3</v>
      </c>
      <c r="T86" s="1">
        <v>-5.3E-3</v>
      </c>
      <c r="U86" s="1">
        <v>1.8599999999999998E-2</v>
      </c>
      <c r="V86" s="1">
        <v>0.1898</v>
      </c>
      <c r="W86" s="1">
        <v>2.58E-2</v>
      </c>
      <c r="X86" s="1">
        <v>3.9E-2</v>
      </c>
      <c r="Y86" s="1">
        <v>3.27E-2</v>
      </c>
      <c r="Z86" s="1">
        <v>4.1700000000000001E-2</v>
      </c>
      <c r="AA86" s="1">
        <v>6.5799999999999997E-2</v>
      </c>
      <c r="AB86" s="1">
        <v>5.0599999999999999E-2</v>
      </c>
      <c r="AC86" s="1">
        <v>4.0500000000000001E-2</v>
      </c>
      <c r="AD86" s="1">
        <v>4.1000000000000002E-2</v>
      </c>
      <c r="AE86" s="1">
        <v>4.3499999999999997E-2</v>
      </c>
      <c r="AF86" s="1">
        <v>3.0700000000000002E-2</v>
      </c>
      <c r="AG86" s="1">
        <v>4.4299999999999999E-2</v>
      </c>
      <c r="AH86" s="1">
        <v>5.7700000000000001E-2</v>
      </c>
      <c r="AI86" s="1">
        <v>4.3799999999999999E-2</v>
      </c>
      <c r="AJ86" s="1">
        <v>-1.2200000000000001E-2</v>
      </c>
      <c r="AK86" s="1">
        <v>2.9399999999999999E-2</v>
      </c>
      <c r="AL86" s="1">
        <v>3.5700000000000003E-2</v>
      </c>
      <c r="AM86" s="1">
        <v>2.8899999999999999E-2</v>
      </c>
      <c r="AN86" s="1">
        <v>3.2599999999999997E-2</v>
      </c>
      <c r="AO86" s="1">
        <v>3.4799999999999998E-2</v>
      </c>
      <c r="AP86" s="1">
        <v>-0.15129999999999999</v>
      </c>
      <c r="AQ86" s="1">
        <v>-3.7999999999999999E-2</v>
      </c>
      <c r="AR86" s="1">
        <v>-3.0099999999999998E-2</v>
      </c>
      <c r="AS86" s="1">
        <v>-3.2599999999999997E-2</v>
      </c>
      <c r="AT86" s="1">
        <v>-3.9E-2</v>
      </c>
      <c r="AU86" s="1">
        <v>-2.6800000000000001E-2</v>
      </c>
      <c r="AV86" s="1">
        <v>-4.1700000000000001E-2</v>
      </c>
      <c r="AW86" s="1">
        <v>-4.3400000000000001E-2</v>
      </c>
      <c r="AX86" s="1">
        <v>-4.5999999999999999E-2</v>
      </c>
      <c r="AY86" s="1">
        <v>-4.02E-2</v>
      </c>
      <c r="AZ86" s="1">
        <v>-3.2800000000000003E-2</v>
      </c>
      <c r="BA86" s="1">
        <v>-3.5799999999999998E-2</v>
      </c>
      <c r="BB86" s="1">
        <v>-2.8199999999999999E-2</v>
      </c>
      <c r="BC86" s="1">
        <v>-3.0099999999999998E-2</v>
      </c>
      <c r="BD86" s="1">
        <v>-2.9000000000000001E-2</v>
      </c>
      <c r="BE86" s="1">
        <v>-3.7199999999999997E-2</v>
      </c>
      <c r="BF86" s="1">
        <v>-3.7699999999999997E-2</v>
      </c>
      <c r="BG86" s="1">
        <v>-3.8699999999999998E-2</v>
      </c>
      <c r="BH86" s="1">
        <v>-3.9E-2</v>
      </c>
      <c r="BI86" s="1">
        <v>-2.3699999999999999E-2</v>
      </c>
      <c r="BJ86" s="1">
        <v>-0.19389999999999999</v>
      </c>
      <c r="BK86" s="1">
        <v>-4.2599999999999999E-2</v>
      </c>
      <c r="BL86" s="1">
        <v>-4.5699999999999998E-2</v>
      </c>
      <c r="BM86" s="1">
        <v>-4.3999999999999997E-2</v>
      </c>
      <c r="BN86" s="1">
        <v>-4.6600000000000003E-2</v>
      </c>
      <c r="BO86" s="1">
        <v>-4.8899999999999999E-2</v>
      </c>
      <c r="BP86" s="1">
        <v>-5.7299999999999997E-2</v>
      </c>
      <c r="BQ86" s="1">
        <v>-4.8899999999999999E-2</v>
      </c>
      <c r="BR86" s="1">
        <v>-4.6100000000000002E-2</v>
      </c>
      <c r="BS86" s="1">
        <v>-4.3700000000000003E-2</v>
      </c>
      <c r="BT86" s="1">
        <v>-3.8199999999999998E-2</v>
      </c>
      <c r="BU86" s="1">
        <v>-4.1099999999999998E-2</v>
      </c>
      <c r="BV86" s="1">
        <v>-5.0099999999999999E-2</v>
      </c>
      <c r="BW86" s="1">
        <v>-4.8500000000000001E-2</v>
      </c>
      <c r="BX86" s="1">
        <v>-3.4000000000000002E-2</v>
      </c>
      <c r="BY86" s="1">
        <v>-3.6400000000000002E-2</v>
      </c>
      <c r="BZ86" s="1">
        <v>-4.1599999999999998E-2</v>
      </c>
      <c r="CA86" s="1">
        <v>-4.4699999999999997E-2</v>
      </c>
      <c r="CB86" s="1">
        <v>-4.8599999999999997E-2</v>
      </c>
      <c r="CC86" s="1">
        <v>-4.3900000000000002E-2</v>
      </c>
      <c r="CD86" s="1">
        <v>-0.39489999999999997</v>
      </c>
      <c r="CE86" s="1">
        <v>0.13220000000000001</v>
      </c>
      <c r="CF86">
        <v>-0.1014</v>
      </c>
      <c r="CG86">
        <v>0.21240000000000001</v>
      </c>
    </row>
  </sheetData>
  <conditionalFormatting sqref="C4:CG86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Melessa, Samuel J</dc:creator>
  <cp:lastModifiedBy>Melessa, Samuel J</cp:lastModifiedBy>
  <dcterms:created xsi:type="dcterms:W3CDTF">2017-08-29T21:01:48Z</dcterms:created>
  <dcterms:modified xsi:type="dcterms:W3CDTF">2017-08-29T21:10:27Z</dcterms:modified>
</cp:coreProperties>
</file>